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january 2018\for website\"/>
    </mc:Choice>
  </mc:AlternateContent>
  <bookViews>
    <workbookView xWindow="0" yWindow="0" windowWidth="21600" windowHeight="11025" firstSheet="7" activeTab="12"/>
  </bookViews>
  <sheets>
    <sheet name="COMMUNITY CLINICS" sheetId="1" r:id="rId1"/>
    <sheet name="COMMUNITY THEORY" sheetId="2" r:id="rId2"/>
    <sheet name="FORENSIC PRACT" sheetId="3" r:id="rId3"/>
    <sheet name="FORENSIC THEORY" sheetId="4" r:id="rId4"/>
    <sheet name="MEDICINE" sheetId="5" r:id="rId5"/>
    <sheet name="PHARAM THEORY" sheetId="6" r:id="rId6"/>
    <sheet name="PHARM PRACT" sheetId="7" r:id="rId7"/>
    <sheet name="SURGERY" sheetId="8" r:id="rId8"/>
    <sheet name="MICRO THEORY" sheetId="9" r:id="rId9"/>
    <sheet name="MICRO PRACT" sheetId="10" r:id="rId10"/>
    <sheet name="PATH THEORY" sheetId="11" r:id="rId11"/>
    <sheet name="PATH PRACT" sheetId="12" r:id="rId12"/>
    <sheet name="OBG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<sst xmlns="http://schemas.openxmlformats.org/spreadsheetml/2006/main" count="906" uniqueCount="531">
  <si>
    <t>Clinical Posting Time Table  for 2016 MBBS batch -3RD semester</t>
  </si>
  <si>
    <t>Jan 01,2018 – Feb 02,2018(4 weeks)</t>
  </si>
  <si>
    <t>Date</t>
  </si>
  <si>
    <t>Activity</t>
  </si>
  <si>
    <t>Faculty incharge</t>
  </si>
  <si>
    <t>End posting examination</t>
  </si>
  <si>
    <t>Dr. Abel K Samuel</t>
  </si>
  <si>
    <t>Statistical exercises - Standard error and confidence limits</t>
  </si>
  <si>
    <t>Dr. Pramod</t>
  </si>
  <si>
    <t>Batch D. Reshma Vinod to Vrinda Mariam Lukose</t>
  </si>
  <si>
    <t xml:space="preserve"> Feb 03,2018-March 4,2018(4 weeks)</t>
  </si>
  <si>
    <t>Faculty Incharge</t>
  </si>
  <si>
    <t>Time: 9.30am-12.30pm</t>
  </si>
  <si>
    <t>Sat: 10.30 am – 1pm</t>
  </si>
  <si>
    <r>
      <t xml:space="preserve">Class on </t>
    </r>
    <r>
      <rPr>
        <b/>
        <sz val="11"/>
        <color rgb="FF000000"/>
        <rFont val="Calibri"/>
        <family val="2"/>
        <scheme val="minor"/>
      </rPr>
      <t>nutritional assessment</t>
    </r>
  </si>
  <si>
    <t>Dr. Geethu mathew</t>
  </si>
  <si>
    <r>
      <t xml:space="preserve">Briefing on </t>
    </r>
    <r>
      <rPr>
        <b/>
        <sz val="11"/>
        <color rgb="FF000000"/>
        <rFont val="Calibri"/>
        <family val="2"/>
        <scheme val="minor"/>
      </rPr>
      <t>diet survey</t>
    </r>
  </si>
  <si>
    <t>Dr.Shaliet Rose Sebastian</t>
  </si>
  <si>
    <r>
      <t xml:space="preserve"> Class on </t>
    </r>
    <r>
      <rPr>
        <b/>
        <sz val="11"/>
        <color rgb="FF000000"/>
        <rFont val="Calibri"/>
        <family val="2"/>
        <scheme val="minor"/>
      </rPr>
      <t>nutrition,</t>
    </r>
    <r>
      <rPr>
        <sz val="11"/>
        <color rgb="FF000000"/>
        <rFont val="Calibri"/>
        <family val="2"/>
        <scheme val="minor"/>
      </rPr>
      <t>Briefing on ICDS</t>
    </r>
  </si>
  <si>
    <t>(Nutritional significance of food groups</t>
  </si>
  <si>
    <t>Nutritive value of common food stuffs</t>
  </si>
  <si>
    <t>energy requirement at different stages of life)</t>
  </si>
  <si>
    <t>Dr.Sruthy, solly joseph</t>
  </si>
  <si>
    <t>Display and discussion - Nutrition spotters</t>
  </si>
  <si>
    <t>Visit to anganwadi,kumbamala</t>
  </si>
  <si>
    <t>Balanced diet preparation &amp; Therapeutic diet prescription</t>
  </si>
  <si>
    <t>Diet survey visit</t>
  </si>
  <si>
    <t>Mr.Bichu, Solly jinu</t>
  </si>
  <si>
    <t>Analysis of the survey done on respective day</t>
  </si>
  <si>
    <t>Solly jinu &amp;solly joseph</t>
  </si>
  <si>
    <r>
      <t>Diet survey analysis</t>
    </r>
    <r>
      <rPr>
        <sz val="11"/>
        <color rgb="FF000000"/>
        <rFont val="Calibri"/>
        <family val="2"/>
        <scheme val="minor"/>
      </rPr>
      <t xml:space="preserve"> and discussion</t>
    </r>
  </si>
  <si>
    <t>Dr.Pramod</t>
  </si>
  <si>
    <t>13/02/2018</t>
  </si>
  <si>
    <t>Holiday</t>
  </si>
  <si>
    <t>14/02/2018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</si>
  <si>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national immunization schedule,optional vaccines and cold chain</t>
    </r>
  </si>
  <si>
    <t>Visit to kuttapuzha phc</t>
  </si>
  <si>
    <t>Dr.Sruthy</t>
  </si>
  <si>
    <t>15/02/2018</t>
  </si>
  <si>
    <t xml:space="preserve">Mid posting exam </t>
  </si>
  <si>
    <t>Dr.Shaliet, Dr.Sruthy, Mr.Bichu</t>
  </si>
  <si>
    <t>16/02/2018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</si>
  <si>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special school</t>
    </r>
  </si>
  <si>
    <t>Dr.Koshy</t>
  </si>
  <si>
    <t xml:space="preserve">visit to Ashakendra special school ,Pallom </t>
  </si>
  <si>
    <t>17/02/2018</t>
  </si>
  <si>
    <r>
      <t>Statistical exercises</t>
    </r>
    <r>
      <rPr>
        <sz val="11"/>
        <color rgb="FF000000"/>
        <rFont val="Calibri"/>
        <family val="2"/>
        <scheme val="minor"/>
      </rPr>
      <t xml:space="preserve"> - Measures of central tendency Statistical exercises - Measures of dispersion</t>
    </r>
  </si>
  <si>
    <t>19/02/2018</t>
  </si>
  <si>
    <r>
      <t xml:space="preserve">Class  on </t>
    </r>
    <r>
      <rPr>
        <b/>
        <sz val="11"/>
        <color rgb="FF000000"/>
        <rFont val="Calibri"/>
        <family val="2"/>
        <scheme val="minor"/>
      </rPr>
      <t xml:space="preserve">sewage treatment </t>
    </r>
    <r>
      <rPr>
        <sz val="11"/>
        <color rgb="FF000000"/>
        <rFont val="Calibri"/>
        <family val="2"/>
        <scheme val="minor"/>
      </rPr>
      <t>and</t>
    </r>
    <r>
      <rPr>
        <b/>
        <sz val="11"/>
        <color rgb="FF000000"/>
        <rFont val="Calibri"/>
        <family val="2"/>
        <scheme val="minor"/>
      </rPr>
      <t xml:space="preserve"> solid waste disposal</t>
    </r>
  </si>
  <si>
    <t>Dr.Abel K Samuel</t>
  </si>
  <si>
    <t>Visit to waste management plant BCMC</t>
  </si>
  <si>
    <t>20/02/2018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</si>
  <si>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milk hygiene&amp; meat hygiene</t>
    </r>
  </si>
  <si>
    <t>Dr. Koshy</t>
  </si>
  <si>
    <t>Debriefing on visit to milma</t>
  </si>
  <si>
    <t>Visit to milma ,kalathipady</t>
  </si>
  <si>
    <t>21/02/2018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</si>
  <si>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Juvenile Delinquency</t>
    </r>
  </si>
  <si>
    <t>Visit To juvenile home,thiruvanchoor</t>
  </si>
  <si>
    <t>22/02/2018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</si>
  <si>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large scale water purification</t>
    </r>
  </si>
  <si>
    <t>Dr.Shaliet</t>
  </si>
  <si>
    <t>Visit to water treatment plant, Pulikeezhu</t>
  </si>
  <si>
    <t>23/02/2018</t>
  </si>
  <si>
    <r>
      <t>Debriefing on</t>
    </r>
    <r>
      <rPr>
        <b/>
        <sz val="11"/>
        <color rgb="FF000000"/>
        <rFont val="Calibri"/>
        <family val="2"/>
        <scheme val="minor"/>
      </rPr>
      <t xml:space="preserve"> visit to old age home &amp; orphanage</t>
    </r>
  </si>
  <si>
    <t>Mr.Avira</t>
  </si>
  <si>
    <t>Visit to mandiram old age home&amp; orphanage manganam</t>
  </si>
  <si>
    <t>24/02/2018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</si>
  <si>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destitute home</t>
    </r>
  </si>
  <si>
    <t>Mr.Bichu</t>
  </si>
  <si>
    <t>26/02/2018</t>
  </si>
  <si>
    <r>
      <t>Debriefing on</t>
    </r>
    <r>
      <rPr>
        <b/>
        <sz val="11"/>
        <color rgb="FF000000"/>
        <rFont val="Calibri"/>
        <family val="2"/>
        <scheme val="minor"/>
      </rPr>
      <t xml:space="preserve"> rehabilitation for the blind </t>
    </r>
  </si>
  <si>
    <t>Visit to blind school olassa</t>
  </si>
  <si>
    <t>27/02/2018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</si>
  <si>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de-addiction centre</t>
    </r>
  </si>
  <si>
    <t xml:space="preserve">Visit to mochana de-addiction centre,manganam                    </t>
  </si>
  <si>
    <t>28/02/2018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</si>
  <si>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Rehabilitation</t>
    </r>
  </si>
  <si>
    <t>Visit to AGAPE rehabilitation centre for physically challenged,Cherpunkal</t>
  </si>
  <si>
    <t>Batch C</t>
  </si>
  <si>
    <t>DEPARTMENT OF COMMUNITY MEDICINE</t>
  </si>
  <si>
    <t>Theory Class Time Table  For Third Semester Students-MBBS 2016 .</t>
  </si>
  <si>
    <t xml:space="preserve">        FOR THE MONTH OF FEBRUARY 2018</t>
  </si>
  <si>
    <t>DATE</t>
  </si>
  <si>
    <t>TOPIC</t>
  </si>
  <si>
    <t>FACULTY INCHARGE</t>
  </si>
  <si>
    <t>Screening for diseases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</si>
  <si>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concept of screening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</si>
  <si>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types of screening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</si>
  <si>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validity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</si>
  <si>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yield</t>
    </r>
  </si>
  <si>
    <t>How to evaluate a screening test?</t>
  </si>
  <si>
    <t>14-02-2018</t>
  </si>
  <si>
    <t>Experimental epidemiology</t>
  </si>
  <si>
    <t>Dr.Anoop Ivan Benjamin</t>
  </si>
  <si>
    <t>21-02-2018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</si>
  <si>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Association and causation</t>
    </r>
  </si>
  <si>
    <t>28-02-2018</t>
  </si>
  <si>
    <t>Health planning</t>
  </si>
  <si>
    <t>Dr. Marina Rajan Joseph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</si>
  <si>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Terms in health planning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</si>
  <si>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Planning cycle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</si>
  <si>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Gantt chart</t>
    </r>
  </si>
  <si>
    <t>DEPARTMENT  OF FORENSIC MEDICINE &amp; TOXICOLOGY   PRACTICAL SCHEDULE FOR THE MONTH OF FEBRUARY 2017</t>
  </si>
  <si>
    <t>TIME</t>
  </si>
  <si>
    <t>DEMONSTRATION</t>
  </si>
  <si>
    <t>TEACHER</t>
  </si>
  <si>
    <t>05.02.2018</t>
  </si>
  <si>
    <t>02.30 PM - 04.30 PM</t>
  </si>
  <si>
    <t>Group discussion Asphyxial death</t>
  </si>
  <si>
    <t>Dr.Sivasuthan, Dr.Boban Babu, Dr.Alex Varghese</t>
  </si>
  <si>
    <t>06.02.2018</t>
  </si>
  <si>
    <t>12.02.2018</t>
  </si>
  <si>
    <t>Regional Injury, Culture Neck</t>
  </si>
  <si>
    <t>13.02.2018</t>
  </si>
  <si>
    <t>19.02.2018</t>
  </si>
  <si>
    <t xml:space="preserve"> Drowning</t>
  </si>
  <si>
    <t>20.02.2018</t>
  </si>
  <si>
    <t>26.02.2018</t>
  </si>
  <si>
    <t>Fire Arm Demonstration/ photograph</t>
  </si>
  <si>
    <t>27.02.2018</t>
  </si>
  <si>
    <t>DEPARTMENT  OF FORENSIC MEDICINE &amp; TOXICOLOGY LECTURE SCHEDULE FOR THE MONTH OF FEBRUARY 2018</t>
  </si>
  <si>
    <t>LECTURE/DEMONSTRATION</t>
  </si>
  <si>
    <t>TOPIC COVERED</t>
  </si>
  <si>
    <t>02.02.2018</t>
  </si>
  <si>
    <t>8.00 AM - 9.00 AM</t>
  </si>
  <si>
    <t>Asphyxia I (General features)</t>
  </si>
  <si>
    <t>Dr.S. Sivasuthan</t>
  </si>
  <si>
    <t>09.02.2018</t>
  </si>
  <si>
    <t>Regional Injury, Head Injury</t>
  </si>
  <si>
    <t>Dr. Alex Varghese</t>
  </si>
  <si>
    <t>23.02.2018</t>
  </si>
  <si>
    <t xml:space="preserve">Fire Arms </t>
  </si>
  <si>
    <t>Dr.Boban Babu</t>
  </si>
  <si>
    <t>02.03.2018</t>
  </si>
  <si>
    <t>General Toxicology</t>
  </si>
  <si>
    <t>BELIEVERS CHURCH MEDICAL COLLEGE  
DEPARTMENT OF INTERNAL MEDICINE
  THIRD SEMESTER CLINICAL POSTING –2016 BATCH C  - TEACHING SCHEDULE</t>
  </si>
  <si>
    <t>DAY</t>
  </si>
  <si>
    <t>I SESSION</t>
  </si>
  <si>
    <t>FACULTY NAME</t>
  </si>
  <si>
    <t>II SESSION (10.45 am-12.30 pm)</t>
  </si>
  <si>
    <t>(9.30 am-10.30 am)</t>
  </si>
  <si>
    <t>Bed Side Clinics</t>
  </si>
  <si>
    <t>COMMON CLASS</t>
  </si>
  <si>
    <t>Batch - 1</t>
  </si>
  <si>
    <t>Batch - 2</t>
  </si>
  <si>
    <t>SAT</t>
  </si>
  <si>
    <t>INTRODUCTION AND HISTORY TAKING (Format)</t>
  </si>
  <si>
    <t>Dr. S K Mathew</t>
  </si>
  <si>
    <t>Dr. Miny(Unit I)</t>
  </si>
  <si>
    <t>Dr. Resmi (Unit II)</t>
  </si>
  <si>
    <t>MON</t>
  </si>
  <si>
    <t>CVS -Symptom analysis, history &amp; approach to dysnea, chest pain &amp; edema</t>
  </si>
  <si>
    <t>Dr. Annamani</t>
  </si>
  <si>
    <t>Dr. Jency(Unit II)</t>
  </si>
  <si>
    <t>Dr. Elizabeth (Unit III)</t>
  </si>
  <si>
    <t>TUE</t>
  </si>
  <si>
    <t>GIT- Symptom analysis, history &amp;  approach to jaundice</t>
  </si>
  <si>
    <t>Dr. K Vijaykumar</t>
  </si>
  <si>
    <t>Dr. Joseph John(Unit III)</t>
  </si>
  <si>
    <t>Dr.Appunni (Unit I)</t>
  </si>
  <si>
    <t>WED</t>
  </si>
  <si>
    <t>RS- Symptom analysis &amp; history</t>
  </si>
  <si>
    <t>Dr. C V Unnikrishnan</t>
  </si>
  <si>
    <t>Dr. Thomas (Unit I)</t>
  </si>
  <si>
    <t>Dr. Prince (Unit II)</t>
  </si>
  <si>
    <t>THU</t>
  </si>
  <si>
    <t>CNS-Symptom analysis &amp; history</t>
  </si>
  <si>
    <t>Dr. Jency</t>
  </si>
  <si>
    <t>Dr. Annamani (Unit III)</t>
  </si>
  <si>
    <t>Dr. S K Mathew (Unit II)</t>
  </si>
  <si>
    <t>FRI</t>
  </si>
  <si>
    <t>General Examination: Pallor/Icterus/Cyanosis</t>
  </si>
  <si>
    <t>Dr. Elizabeth James</t>
  </si>
  <si>
    <t>Dr. Hyma(Unit III)</t>
  </si>
  <si>
    <t>Dr. Sunil Antony (Unit I)</t>
  </si>
  <si>
    <t>GeneralExamination: Clubbing, lymphadenopathy, pedal edema</t>
  </si>
  <si>
    <t>Dr. Mohan Varghese</t>
  </si>
  <si>
    <t>Dr. Vijayakumar(Unit I)</t>
  </si>
  <si>
    <t>Dr. Jibin (Unit II)</t>
  </si>
  <si>
    <t>Vitals: Pulse, BP, RR and Temp</t>
  </si>
  <si>
    <t>Dr. Joseph John</t>
  </si>
  <si>
    <t>Dr. Sony(Unit III)</t>
  </si>
  <si>
    <t>HOLIDAY</t>
  </si>
  <si>
    <t>RS – General Examination and Inspection</t>
  </si>
  <si>
    <t>Dr. Vrinda (Unit I)</t>
  </si>
  <si>
    <t>Dr. Mohan Varghese (Unit II)</t>
  </si>
  <si>
    <t>RS – Examination – Palpation and Percussion</t>
  </si>
  <si>
    <t>RS – Examination – Auscultation</t>
  </si>
  <si>
    <t>Dr. Sunil Antony</t>
  </si>
  <si>
    <t>Dr. Prince(Unit I)</t>
  </si>
  <si>
    <t>CVS – JVP, General Examination and Inspection</t>
  </si>
  <si>
    <t>Dr. Philip Thomas (Unit I)</t>
  </si>
  <si>
    <t>CVS – Examination – Palpation and Percussion</t>
  </si>
  <si>
    <t>Dr. Sony(Unit II)</t>
  </si>
  <si>
    <t>ON ALL SATURDAYS FIRST SESSION WILL BE FROM 10.30 AM TO 11.30 AM AND SECOND SESSION WILL BE FROM 11.45 AM TO 01.00 PM</t>
  </si>
  <si>
    <t>CVS – Examination – Auscultation</t>
  </si>
  <si>
    <t>Dr. K. Vijaykumar</t>
  </si>
  <si>
    <t>Dr. C V Unnikrishnan (Unit I)</t>
  </si>
  <si>
    <t>Dr. Thomas (Unit III)</t>
  </si>
  <si>
    <t>GIT – Examination – Inspection,Palpation</t>
  </si>
  <si>
    <t>Dr. Hyma (Unit II)</t>
  </si>
  <si>
    <t>GIT – Examination - Percussion, Auscultation</t>
  </si>
  <si>
    <t>Dr. Jency (Unit II)</t>
  </si>
  <si>
    <t>CNS – Examination – HMF</t>
  </si>
  <si>
    <t>CNS – Cranial Nerves (1-6)</t>
  </si>
  <si>
    <t>Dr. MIny (Unit I)</t>
  </si>
  <si>
    <t>CNS – Cranial Nerves (7- 12)</t>
  </si>
  <si>
    <t>Dr. Elizabeth</t>
  </si>
  <si>
    <t>CNS – Motor System (Bulk, Power &amp; Tone)</t>
  </si>
  <si>
    <t>Dr. Resmi (Unit III)</t>
  </si>
  <si>
    <t>CNS – Motor System (Reflexes), Gait</t>
  </si>
  <si>
    <t>CNS – Sensory System</t>
  </si>
  <si>
    <t>CNS:  Meningal signs,Extrapyramidal System, cerebellum, Autonomous Nervous System, Skull &amp; Spine</t>
  </si>
  <si>
    <t>END POSTING EXAM UNIT – I UNIT - II</t>
  </si>
  <si>
    <t>ON ALL SATURDAYS FIRST SESSION WILL BE FROM 10.30 AM TO 11.30 AM AND SECOND SESSION WILL BE FROM 11.45 AM TO 01.00 PM.</t>
  </si>
  <si>
    <r>
      <t xml:space="preserve">BED SIDE CLINICS + </t>
    </r>
    <r>
      <rPr>
        <b/>
        <sz val="12"/>
        <color rgb="FF000000"/>
        <rFont val="Calibri"/>
        <family val="2"/>
        <scheme val="minor"/>
      </rPr>
      <t>EXAM @12 pm(History, General Examination&amp; Vitals)BED SIDE CLINICS + EXAM @12 pm(History, General Examination&amp; Vitals)</t>
    </r>
  </si>
  <si>
    <r>
      <t xml:space="preserve">BED SIDE CLINICS + </t>
    </r>
    <r>
      <rPr>
        <b/>
        <sz val="12"/>
        <color rgb="FF000000"/>
        <rFont val="Calibri"/>
        <family val="2"/>
        <scheme val="minor"/>
      </rPr>
      <t>EXAM @12:45 pm (Respiratory System)</t>
    </r>
  </si>
  <si>
    <r>
      <t xml:space="preserve">BED SIDE CLINICS + </t>
    </r>
    <r>
      <rPr>
        <b/>
        <sz val="12"/>
        <color rgb="FF000000"/>
        <rFont val="Calibri Light"/>
        <family val="2"/>
      </rPr>
      <t>EXAM @12 pm (CVS)</t>
    </r>
  </si>
  <si>
    <r>
      <t xml:space="preserve">BED SIDE CLINICS + </t>
    </r>
    <r>
      <rPr>
        <b/>
        <sz val="12"/>
        <color rgb="FF000000"/>
        <rFont val="Calibri Light"/>
        <family val="2"/>
      </rPr>
      <t>EXAM @12 pm (GIT)</t>
    </r>
  </si>
  <si>
    <r>
      <t xml:space="preserve">BED SIDE CLINICS + </t>
    </r>
    <r>
      <rPr>
        <b/>
        <sz val="12"/>
        <color rgb="FF000000"/>
        <rFont val="Calibri Light"/>
        <family val="2"/>
      </rPr>
      <t>EXAM @12 pm (CNS)</t>
    </r>
  </si>
  <si>
    <t xml:space="preserve">DEPARTMENT OF PHARMACOLOGY </t>
  </si>
  <si>
    <t xml:space="preserve">SECOND YEAR MBBS </t>
  </si>
  <si>
    <t>SLNO</t>
  </si>
  <si>
    <t>FACULTY</t>
  </si>
  <si>
    <t>2.2.18</t>
  </si>
  <si>
    <t>2 pm -3 pm</t>
  </si>
  <si>
    <t>Cholinergic Drugs I</t>
  </si>
  <si>
    <t xml:space="preserve">Dr. Deepasree </t>
  </si>
  <si>
    <t>3.2.18</t>
  </si>
  <si>
    <t xml:space="preserve">9 am- 10 am </t>
  </si>
  <si>
    <t>Cholinergic Drugs II</t>
  </si>
  <si>
    <t>5.2.18</t>
  </si>
  <si>
    <t>8 am- 9 am</t>
  </si>
  <si>
    <t>Cholinergic Drugs III</t>
  </si>
  <si>
    <t>6.2.18</t>
  </si>
  <si>
    <t xml:space="preserve">1.30 pm- 2.30 pm </t>
  </si>
  <si>
    <t>Anti - Cholinergic Drugs I</t>
  </si>
  <si>
    <t xml:space="preserve">Dr. Jacob </t>
  </si>
  <si>
    <t>9.2.18</t>
  </si>
  <si>
    <t>Anti - Cholinergic Drugs II</t>
  </si>
  <si>
    <t>12.2.18</t>
  </si>
  <si>
    <t>GP - II  Divisional Exam</t>
  </si>
  <si>
    <t xml:space="preserve">All Faculty </t>
  </si>
  <si>
    <t>16.2.18</t>
  </si>
  <si>
    <t xml:space="preserve">1.30 pm-2.30 pm  </t>
  </si>
  <si>
    <t>Adrenergic drugs I</t>
  </si>
  <si>
    <t xml:space="preserve">Dr. Arivazhagan </t>
  </si>
  <si>
    <t>19.2.18</t>
  </si>
  <si>
    <t>Adrenergic drugs II</t>
  </si>
  <si>
    <t xml:space="preserve">Dr. Anish </t>
  </si>
  <si>
    <t>20.2.18</t>
  </si>
  <si>
    <t xml:space="preserve">1.30 pm -2.30 pm </t>
  </si>
  <si>
    <t>Adrenergic drugs III</t>
  </si>
  <si>
    <t>23.2.18</t>
  </si>
  <si>
    <t>Anti -Adrenergic drugs I</t>
  </si>
  <si>
    <t>26.2.18</t>
  </si>
  <si>
    <t>Anti -Adrenergic drugs II</t>
  </si>
  <si>
    <t>27.2.18</t>
  </si>
  <si>
    <t>Anti -Adrenergic drugs III</t>
  </si>
  <si>
    <t>THEORY  TIME TABLE - FEB  2018</t>
  </si>
  <si>
    <t>SL NO</t>
  </si>
  <si>
    <t>BATCH</t>
  </si>
  <si>
    <t xml:space="preserve">2.30 pm – 4.30 pm </t>
  </si>
  <si>
    <t>Routes of Drugs Adminisration</t>
  </si>
  <si>
    <t>I</t>
  </si>
  <si>
    <t>II</t>
  </si>
  <si>
    <t xml:space="preserve">Revision - PK Charts / PD Charts </t>
  </si>
  <si>
    <t>Dr. Deepasree</t>
  </si>
  <si>
    <t xml:space="preserve">GP II Divisional Practical exam </t>
  </si>
  <si>
    <t xml:space="preserve">Prescription writing - Introduction </t>
  </si>
  <si>
    <t>PRACTICALS  TIME TABLE - FEB  2018</t>
  </si>
  <si>
    <t>BELIEVERS CHURCH MEDICAL COLLEGE HOSPITAL</t>
  </si>
  <si>
    <t>DEPARTMENT OF GENERAL SURGERY</t>
  </si>
  <si>
    <t xml:space="preserve">TEACHING SCHEDULE- 3RD SEMESTER </t>
  </si>
  <si>
    <t>TIME 9 30 AM- 10 30 AM BATCH-B</t>
  </si>
  <si>
    <t>Sl</t>
  </si>
  <si>
    <t>Date / Unit</t>
  </si>
  <si>
    <t>Topics</t>
  </si>
  <si>
    <t>Faculty</t>
  </si>
  <si>
    <t>Saturday</t>
  </si>
  <si>
    <t>03.02.18</t>
  </si>
  <si>
    <t>Orientation Class</t>
  </si>
  <si>
    <t>Dr. Jason</t>
  </si>
  <si>
    <t>Monday</t>
  </si>
  <si>
    <t>05.02.18 H</t>
  </si>
  <si>
    <t>Introduction to surgery  and history taking</t>
  </si>
  <si>
    <t>Dr. Sareena</t>
  </si>
  <si>
    <t>Tuesday</t>
  </si>
  <si>
    <t>06.02.18/s1</t>
  </si>
  <si>
    <t>General scheme for examination</t>
  </si>
  <si>
    <t>Wednesday</t>
  </si>
  <si>
    <t>07.02.18/s2</t>
  </si>
  <si>
    <t>Examination of swelling</t>
  </si>
  <si>
    <t>Dr. A.S Mathew</t>
  </si>
  <si>
    <t>Thursday</t>
  </si>
  <si>
    <t>08.02.18/s3</t>
  </si>
  <si>
    <t>Examination of ulcers</t>
  </si>
  <si>
    <t>Dr. Abraham</t>
  </si>
  <si>
    <t>Friday</t>
  </si>
  <si>
    <t>09.02.18/S1</t>
  </si>
  <si>
    <t>Examination of sinus and fistula</t>
  </si>
  <si>
    <t>Dr. Philip</t>
  </si>
  <si>
    <t>10.02.18/s2</t>
  </si>
  <si>
    <t>Examination of peripheral vascular disease</t>
  </si>
  <si>
    <t>12.02.18/s3</t>
  </si>
  <si>
    <t>Examination of varicose veins</t>
  </si>
  <si>
    <t>Dr. Joel</t>
  </si>
  <si>
    <t>13.02.18/s1</t>
  </si>
  <si>
    <t>Examination of Thyroid</t>
  </si>
  <si>
    <t>14.02.18/s2</t>
  </si>
  <si>
    <t>Examination of salivary gland</t>
  </si>
  <si>
    <t>Dr. Tony</t>
  </si>
  <si>
    <t>15.02.18/s3</t>
  </si>
  <si>
    <t>Examination of palate , cheek, tongue</t>
  </si>
  <si>
    <t>Dr. Khaleel</t>
  </si>
  <si>
    <t>16.02.18/s1</t>
  </si>
  <si>
    <t>Examination of Neck</t>
  </si>
  <si>
    <t>Dr. Roshan</t>
  </si>
  <si>
    <t>17.02.18/s2</t>
  </si>
  <si>
    <t>Examination of Lymphatics</t>
  </si>
  <si>
    <t>Dr.Sajith</t>
  </si>
  <si>
    <t>19.02.18/H</t>
  </si>
  <si>
    <t>Examination of breast</t>
  </si>
  <si>
    <t>20.02.18/S1</t>
  </si>
  <si>
    <t>Examination of chronic abdomen-part 1</t>
  </si>
  <si>
    <t>Dr. Vinoo</t>
  </si>
  <si>
    <t>21.02.18/S2</t>
  </si>
  <si>
    <t>Examination of chronic abdomen-part 2</t>
  </si>
  <si>
    <t>22.02.18/s3</t>
  </si>
  <si>
    <t>Examination of case of hernia</t>
  </si>
  <si>
    <t>23.02.18/s1</t>
  </si>
  <si>
    <t>Examination of inguinoscrotal swelling</t>
  </si>
  <si>
    <t>Dr. Althaf</t>
  </si>
  <si>
    <t>24.02.18/S2</t>
  </si>
  <si>
    <t>Examination of rectal case</t>
  </si>
  <si>
    <t>26.02.18/S3</t>
  </si>
  <si>
    <t>Examination of peripheral nerve lesions</t>
  </si>
  <si>
    <t>Dr. Deepak</t>
  </si>
  <si>
    <t>27.02.18/s1</t>
  </si>
  <si>
    <t>Examination of acute abdomen</t>
  </si>
  <si>
    <t>28.02.18/s2</t>
  </si>
  <si>
    <t>Examination of chest</t>
  </si>
  <si>
    <t xml:space="preserve">DEPARTMENT OF MICROBIOLOGY </t>
  </si>
  <si>
    <t>S. No</t>
  </si>
  <si>
    <t xml:space="preserve">Topic </t>
  </si>
  <si>
    <t xml:space="preserve">Date &amp; Day </t>
  </si>
  <si>
    <t>Time</t>
  </si>
  <si>
    <t>Autoimmunity &amp; Immunodeficiency diseases</t>
  </si>
  <si>
    <t>01.02.18 Thursday</t>
  </si>
  <si>
    <t>1.30-2.30 pm</t>
  </si>
  <si>
    <t xml:space="preserve">Dr. Tribeni </t>
  </si>
  <si>
    <t xml:space="preserve">Transplantation immunity &amp; MHC &amp; Tumour Immunology </t>
  </si>
  <si>
    <t>07.02.18 Wednesday</t>
  </si>
  <si>
    <t xml:space="preserve">8.15 am- 9.15 am </t>
  </si>
  <si>
    <t xml:space="preserve">Dr. Mareena </t>
  </si>
  <si>
    <t>Immunohematology &amp; Immunoprophylaxis</t>
  </si>
  <si>
    <t>08.02.18 Thursday</t>
  </si>
  <si>
    <t>1.30 pm-2.30 pm</t>
  </si>
  <si>
    <t>Staphylococci</t>
  </si>
  <si>
    <t xml:space="preserve">10.02.18 Saturday </t>
  </si>
  <si>
    <t xml:space="preserve">9.15 am-10.15 am </t>
  </si>
  <si>
    <t xml:space="preserve">Dr. Vipin </t>
  </si>
  <si>
    <t xml:space="preserve"> Class Test</t>
  </si>
  <si>
    <t>14.02.18 Wednesday</t>
  </si>
  <si>
    <t xml:space="preserve">8.15 am -9.15 am </t>
  </si>
  <si>
    <t>Streptococci</t>
  </si>
  <si>
    <t>15.02.18 Thursday</t>
  </si>
  <si>
    <t>Dr. Stephen</t>
  </si>
  <si>
    <t>Streptococcus pneumoniae</t>
  </si>
  <si>
    <t xml:space="preserve">17.02.18 Saturday </t>
  </si>
  <si>
    <t>Neisseria</t>
  </si>
  <si>
    <t>21.02.18 Wednesday</t>
  </si>
  <si>
    <t xml:space="preserve">8.15 am - 9.15 am </t>
  </si>
  <si>
    <t xml:space="preserve">Dr. Renu </t>
  </si>
  <si>
    <t>Corynebacteria</t>
  </si>
  <si>
    <t>22.02.18 Thursday</t>
  </si>
  <si>
    <t xml:space="preserve">Dr. Anjali </t>
  </si>
  <si>
    <t xml:space="preserve">Bacillus </t>
  </si>
  <si>
    <t xml:space="preserve">28.02.18 Wednesday </t>
  </si>
  <si>
    <t>Dr. Reena</t>
  </si>
  <si>
    <t>THEORY TIME TABLE - FEBRUARY 2018</t>
  </si>
  <si>
    <t>Exercise</t>
  </si>
  <si>
    <t>ELISA &amp; other serological techniques</t>
  </si>
  <si>
    <t>SGT &amp; Demonstration</t>
  </si>
  <si>
    <t>1.02.18</t>
  </si>
  <si>
    <t>2.30 -4.30 pm</t>
  </si>
  <si>
    <t>All faculty</t>
  </si>
  <si>
    <t>2.02.18</t>
  </si>
  <si>
    <t>3.00-5.00 pm</t>
  </si>
  <si>
    <t>Identification of Bacteria</t>
  </si>
  <si>
    <t>8.02.18</t>
  </si>
  <si>
    <t>2.30-4.30 pm</t>
  </si>
  <si>
    <t>9.02.18</t>
  </si>
  <si>
    <t>SGT</t>
  </si>
  <si>
    <t>15.02.18</t>
  </si>
  <si>
    <t xml:space="preserve">SGT </t>
  </si>
  <si>
    <t>16.02.18</t>
  </si>
  <si>
    <t>22.02.18</t>
  </si>
  <si>
    <t>23.02.18</t>
  </si>
  <si>
    <t>PRACTICAL TIME TABLE - FEBRUARY 2018</t>
  </si>
  <si>
    <t>BELIEVERS CHURCH MEDICAL COLLEGE</t>
  </si>
  <si>
    <t>DEPARTMENT OF PATHOLOGY</t>
  </si>
  <si>
    <t>SECOND YEAR MBBS REGULAR BATCH-3rd SEMESTER</t>
  </si>
  <si>
    <t>TEACHING SCHEDULE FOR FEBRUARY - 2018</t>
  </si>
  <si>
    <t>LECTURE</t>
  </si>
  <si>
    <t>01.02.2018</t>
  </si>
  <si>
    <t>THURSDAY</t>
  </si>
  <si>
    <t>8.15 - 9.15 AM</t>
  </si>
  <si>
    <t>GENETICS - 4</t>
  </si>
  <si>
    <t>Dr. MARY</t>
  </si>
  <si>
    <t>MONDAY</t>
  </si>
  <si>
    <t>1.30 - 2.30 PM</t>
  </si>
  <si>
    <t>DISEASES OF CHILDHOOD &amp; INFANTS - 1</t>
  </si>
  <si>
    <t>Dr. ABRAHAM</t>
  </si>
  <si>
    <t>TUESDAY</t>
  </si>
  <si>
    <t>DISEASES OF CHILDHOOD &amp; INFANTS - 2</t>
  </si>
  <si>
    <t>08.02.2018</t>
  </si>
  <si>
    <t>DISEASES OF CHILDHOOD &amp; INFANTS - 3</t>
  </si>
  <si>
    <t>10.02.2018</t>
  </si>
  <si>
    <t>2nd SATURDAY</t>
  </si>
  <si>
    <t>SEMINAR</t>
  </si>
  <si>
    <t>Dr. AJITHA / Dr. REILY</t>
  </si>
  <si>
    <t>DISEASES OF CHILDHOOD &amp; INFANTS - 4</t>
  </si>
  <si>
    <t>15.02.2018</t>
  </si>
  <si>
    <t>RENAL FUNCTION TEST</t>
  </si>
  <si>
    <t>Dr. BLESSY / Dr. DAHLIA</t>
  </si>
  <si>
    <t>17.02.2018</t>
  </si>
  <si>
    <t>3rd SATURDAY</t>
  </si>
  <si>
    <t>BLOOD TRANSFUSION</t>
  </si>
  <si>
    <t>Dr. SHERLY</t>
  </si>
  <si>
    <t>RBC DISORDERS - 1</t>
  </si>
  <si>
    <t>RBC DISORDERS - 2</t>
  </si>
  <si>
    <t>22.02.2018</t>
  </si>
  <si>
    <t>WBC DISORDERS - 1 (HEMATOPOIESIS, LEUCOCYTOSIS, LEUCOPENIA &amp; LEUKAEMOID REACTION)</t>
  </si>
  <si>
    <t>Dr. BONNIE</t>
  </si>
  <si>
    <t>24.02.2018</t>
  </si>
  <si>
    <t>4th SATURDAY</t>
  </si>
  <si>
    <t>9.15 - 10.15 AM</t>
  </si>
  <si>
    <t>RBC DISORDERS - 3</t>
  </si>
  <si>
    <t>RBC DISORDERS - 4</t>
  </si>
  <si>
    <t>RBC DISORDERS - 5</t>
  </si>
  <si>
    <t>HOD, Department of Pathology</t>
  </si>
  <si>
    <t>PRACTICAL SCHEDULE FOR FEBRUARY - 2018</t>
  </si>
  <si>
    <t>2.30 - 4.30 PM</t>
  </si>
  <si>
    <t>MALIGNANT MELANOMA SQUAMOUS CELL CARCINOMA</t>
  </si>
  <si>
    <t>Dr. AJITHA, Dr. DAHLIA, Dr. MARY</t>
  </si>
  <si>
    <t>FRIDAY</t>
  </si>
  <si>
    <t>Dr. REILY, Dr. DAHLIA, Dr. MARY</t>
  </si>
  <si>
    <t>CVS - SPLEEN &amp; LIVER</t>
  </si>
  <si>
    <t>MNG, HASHIMOTO THYROIDITIS (SPECIMEN &amp; SLIDE)</t>
  </si>
  <si>
    <t>16.02.2018</t>
  </si>
  <si>
    <t>CARCINOMA - BREAST &amp; THYROID (SPECIMEN &amp; SLIDE)</t>
  </si>
  <si>
    <t>BATCH - A (THURSDAY)</t>
  </si>
  <si>
    <t>BATCH - B (FRIDAY)</t>
  </si>
  <si>
    <t>BELIEVERS CHURCH MEDICAL COLLEGE HOSPITAL 
BATCH A 2016 CLINICAL POSTING
FEBRUARY 3 TO MARCH 4, 2018</t>
  </si>
  <si>
    <t>UNITS</t>
  </si>
  <si>
    <t>Symposium
(9:30 AM – 11:00 AM)</t>
  </si>
  <si>
    <t>Ward classes, 
11:30 AM – 12:30 PM</t>
  </si>
  <si>
    <t>Sat</t>
  </si>
  <si>
    <t>O2A</t>
  </si>
  <si>
    <t>Dr. Tinu Philip</t>
  </si>
  <si>
    <t>Introduction class and terminologies (T)</t>
  </si>
  <si>
    <t>How to establish rapport
Ethics in clinics</t>
  </si>
  <si>
    <t>Dr. Shilpa</t>
  </si>
  <si>
    <t>4th Feb                                                                                 SUNDAY</t>
  </si>
  <si>
    <t>Mon</t>
  </si>
  <si>
    <t>O2B</t>
  </si>
  <si>
    <t>Dr. Kuruvilla P Chacko</t>
  </si>
  <si>
    <t>Antenatal History taking (T)</t>
  </si>
  <si>
    <t>Antenatal class</t>
  </si>
  <si>
    <t>Dr. Deepa</t>
  </si>
  <si>
    <t>Tues</t>
  </si>
  <si>
    <t>OI</t>
  </si>
  <si>
    <t>Dr. Patsy</t>
  </si>
  <si>
    <t>Antenatal examination (T)</t>
  </si>
  <si>
    <t>Dr. Rekha</t>
  </si>
  <si>
    <t>Wed</t>
  </si>
  <si>
    <t>Dr. Anjali M</t>
  </si>
  <si>
    <t>Embryology development of fetus</t>
  </si>
  <si>
    <t>Dr. Dhanya</t>
  </si>
  <si>
    <t>Thurs</t>
  </si>
  <si>
    <t>Dr. Deepa Rajan</t>
  </si>
  <si>
    <t>Symposium – Anatomy of reproductive organs</t>
  </si>
  <si>
    <t>Dr. Sunitha</t>
  </si>
  <si>
    <t>Fri</t>
  </si>
  <si>
    <t>O1</t>
  </si>
  <si>
    <t xml:space="preserve">Dr. Rekha </t>
  </si>
  <si>
    <t>Fetal circulation + Placental development</t>
  </si>
  <si>
    <t>Dr. Tinu</t>
  </si>
  <si>
    <t xml:space="preserve">Dr. Shilpa </t>
  </si>
  <si>
    <t>Hyperemesis (T)</t>
  </si>
  <si>
    <t>Dr. Anjali</t>
  </si>
  <si>
    <t>11th Feb                                                                                 SUNDAY</t>
  </si>
  <si>
    <t>Diagnosis of pregnancy (T)</t>
  </si>
  <si>
    <t>Dr. Kuruvilla</t>
  </si>
  <si>
    <t>13th Feb                                                  TUESDAY                                                          SHIV RATRI</t>
  </si>
  <si>
    <t>Dr. Sherin Sams</t>
  </si>
  <si>
    <t>Anatomy/physiological changes of pregnancy</t>
  </si>
  <si>
    <t>CVS, Haematological changes,
Endocrine changes</t>
  </si>
  <si>
    <t>Common Gynaec complaints</t>
  </si>
  <si>
    <t>Gynaec history taking (T) + Mass abdomen (T)</t>
  </si>
  <si>
    <t xml:space="preserve">Sat </t>
  </si>
  <si>
    <t>Dr. Sherin</t>
  </si>
  <si>
    <t>Normal puerperium, Puerperal case, abnormal puerperium</t>
  </si>
  <si>
    <t>18th Feb                                                                                 SUNDAY</t>
  </si>
  <si>
    <t>Dr. Sunitha Mary Mathew</t>
  </si>
  <si>
    <t>Physiology of menstruation</t>
  </si>
  <si>
    <t>AN/Gynaec class</t>
  </si>
  <si>
    <t>Miscarriage (T)</t>
  </si>
  <si>
    <t>Ectopic pregnancy (T) +
Bony pelvis and Fetal Skull</t>
  </si>
  <si>
    <t>Common Gynaec investigations (T)</t>
  </si>
  <si>
    <t>Menstrual abnormalities (T)</t>
  </si>
  <si>
    <t>Anaemia in pregnancy (T)</t>
  </si>
  <si>
    <r>
      <t xml:space="preserve">25th Feb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SUNDAY</t>
    </r>
  </si>
  <si>
    <t>Stages of labour/Partogram (T)</t>
  </si>
  <si>
    <t>Dr. Kunjamma Roy</t>
  </si>
  <si>
    <t>Diabetes in pregnancy (T)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</si>
  <si>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stage complications (T)</t>
    </r>
  </si>
  <si>
    <t>Hypertension in pregnancy (T)</t>
  </si>
  <si>
    <t>Dr. Sunitha/Dr. Sherin</t>
  </si>
  <si>
    <t>End posting exam</t>
  </si>
  <si>
    <t>Dr. Rekha/Dr. Deepa</t>
  </si>
  <si>
    <t xml:space="preserve">Evaluation of end posting exam </t>
  </si>
  <si>
    <t>Dr. Shipa</t>
  </si>
  <si>
    <t>4th March                                                                                 SUNDAY</t>
  </si>
  <si>
    <t>EXPECTED AT THE END OF POSTING</t>
  </si>
  <si>
    <t>Recap of normal physiology which they learnt</t>
  </si>
  <si>
    <t>Familiarising terminology in Obstetrics and Gynaec including labour, partogram</t>
  </si>
  <si>
    <t>Overview of commonest Obstetrics topics PPH, APH, PE, DM</t>
  </si>
  <si>
    <t>Brief Gynaec awareness of miscarriage, ectopic, AUB, AUB-L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</si>
</sst>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[$-4009]dd\-mm\-yyyy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rgb="FF000000"/>
      <name val="Calibri"/>
      <family val="2"/>
    </font>
    <font>
      <b/>
      <sz val="14"/>
      <color rgb="FF000000"/>
      <name val="Cambria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"/>
      <family val="2"/>
    </font>
    <font>
      <sz val="12"/>
      <color rgb="FF000000"/>
      <name val="Calibri Light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Bookman Old Style"/>
      <family val="1"/>
    </font>
    <font>
      <u/>
      <sz val="20"/>
      <color theme="1"/>
      <name val="Bookman Old Style"/>
      <family val="1"/>
    </font>
    <font>
      <u/>
      <sz val="18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sz val="11"/>
      <color theme="1"/>
      <name val="Arial"/>
      <family val="2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u/>
      <sz val="22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4" fillId="0" borderId="0" applyBorder="0" applyProtection="0"/>
    <xf numFmtId="0" fontId="39" fillId="0" borderId="0"/>
  </cellStyleXfs>
  <cellXfs count="245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2"/>
    </xf>
    <xf numFmtId="0" fontId="1" fillId="0" borderId="0" xfId="0" applyFont="1"/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/>
    <xf numFmtId="0" fontId="0" fillId="0" borderId="0" xfId="0" applyAlignment="1">
      <alignment horizontal="left" vertical="center"/>
    </xf>
    <xf numFmtId="164" fontId="14" fillId="0" borderId="0" xfId="1" applyFont="1" applyFill="1" applyAlignment="1" applyProtection="1"/>
    <xf numFmtId="164" fontId="16" fillId="0" borderId="21" xfId="1" applyFont="1" applyFill="1" applyBorder="1" applyAlignment="1" applyProtection="1">
      <alignment horizontal="center" vertical="center" wrapText="1"/>
    </xf>
    <xf numFmtId="164" fontId="16" fillId="0" borderId="22" xfId="1" applyFont="1" applyFill="1" applyBorder="1" applyAlignment="1" applyProtection="1">
      <alignment horizontal="center" vertical="center" wrapText="1"/>
    </xf>
    <xf numFmtId="164" fontId="16" fillId="0" borderId="23" xfId="1" applyFont="1" applyFill="1" applyBorder="1" applyAlignment="1" applyProtection="1">
      <alignment horizontal="center" vertical="center" wrapText="1"/>
    </xf>
    <xf numFmtId="164" fontId="16" fillId="0" borderId="20" xfId="1" applyFont="1" applyFill="1" applyBorder="1" applyAlignment="1" applyProtection="1">
      <alignment horizontal="center" vertical="center" wrapText="1"/>
    </xf>
    <xf numFmtId="165" fontId="17" fillId="0" borderId="20" xfId="1" applyNumberFormat="1" applyFont="1" applyFill="1" applyBorder="1" applyAlignment="1" applyProtection="1">
      <alignment horizontal="center" vertical="center" wrapText="1"/>
    </xf>
    <xf numFmtId="164" fontId="17" fillId="0" borderId="20" xfId="1" applyFont="1" applyFill="1" applyBorder="1" applyAlignment="1" applyProtection="1">
      <alignment horizontal="center" vertical="center" wrapText="1"/>
    </xf>
    <xf numFmtId="164" fontId="17" fillId="0" borderId="20" xfId="1" applyFont="1" applyFill="1" applyBorder="1" applyAlignment="1" applyProtection="1">
      <alignment vertical="center" wrapText="1"/>
    </xf>
    <xf numFmtId="164" fontId="17" fillId="0" borderId="21" xfId="1" applyFont="1" applyFill="1" applyBorder="1" applyAlignment="1" applyProtection="1">
      <alignment vertical="center" wrapText="1"/>
    </xf>
    <xf numFmtId="165" fontId="17" fillId="0" borderId="21" xfId="1" applyNumberFormat="1" applyFont="1" applyFill="1" applyBorder="1" applyAlignment="1" applyProtection="1">
      <alignment horizontal="center" vertical="center" wrapText="1"/>
    </xf>
    <xf numFmtId="164" fontId="17" fillId="0" borderId="21" xfId="1" applyFont="1" applyFill="1" applyBorder="1" applyAlignment="1" applyProtection="1">
      <alignment horizontal="center" vertical="center" wrapText="1"/>
    </xf>
    <xf numFmtId="165" fontId="20" fillId="0" borderId="20" xfId="1" applyNumberFormat="1" applyFont="1" applyFill="1" applyBorder="1" applyAlignment="1" applyProtection="1">
      <alignment horizontal="center" vertical="center" wrapText="1"/>
    </xf>
    <xf numFmtId="164" fontId="20" fillId="0" borderId="20" xfId="1" applyFont="1" applyFill="1" applyBorder="1" applyAlignment="1" applyProtection="1">
      <alignment horizontal="center" vertical="center" wrapText="1"/>
    </xf>
    <xf numFmtId="164" fontId="20" fillId="0" borderId="20" xfId="1" applyFont="1" applyFill="1" applyBorder="1" applyAlignment="1" applyProtection="1">
      <alignment vertical="center" wrapText="1"/>
    </xf>
    <xf numFmtId="164" fontId="20" fillId="0" borderId="21" xfId="1" applyFont="1" applyFill="1" applyBorder="1" applyAlignment="1" applyProtection="1">
      <alignment vertical="center" wrapText="1"/>
    </xf>
    <xf numFmtId="164" fontId="19" fillId="0" borderId="0" xfId="1" applyFont="1" applyFill="1" applyAlignment="1" applyProtection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justify" vertical="center" wrapText="1"/>
    </xf>
    <xf numFmtId="0" fontId="25" fillId="0" borderId="0" xfId="0" applyFont="1"/>
    <xf numFmtId="0" fontId="34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/>
    <xf numFmtId="0" fontId="11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2" applyFont="1" applyBorder="1" applyAlignment="1">
      <alignment horizontal="center"/>
    </xf>
    <xf numFmtId="0" fontId="11" fillId="0" borderId="0" xfId="0" applyFont="1"/>
    <xf numFmtId="0" fontId="34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0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34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wrapText="1"/>
    </xf>
    <xf numFmtId="0" fontId="40" fillId="0" borderId="0" xfId="0" applyFont="1"/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5" fillId="0" borderId="19" xfId="1" applyFont="1" applyFill="1" applyBorder="1" applyAlignment="1" applyProtection="1">
      <alignment horizontal="center" vertical="center" wrapText="1"/>
    </xf>
    <xf numFmtId="164" fontId="16" fillId="0" borderId="20" xfId="1" applyFont="1" applyFill="1" applyBorder="1" applyAlignment="1" applyProtection="1">
      <alignment horizontal="center" vertical="center" wrapText="1"/>
    </xf>
    <xf numFmtId="164" fontId="16" fillId="0" borderId="21" xfId="1" applyFont="1" applyFill="1" applyBorder="1" applyAlignment="1" applyProtection="1">
      <alignment horizontal="center" vertical="center" wrapText="1"/>
    </xf>
    <xf numFmtId="164" fontId="16" fillId="0" borderId="23" xfId="1" applyFont="1" applyFill="1" applyBorder="1" applyAlignment="1" applyProtection="1">
      <alignment horizontal="center" vertical="center" wrapText="1"/>
    </xf>
    <xf numFmtId="165" fontId="17" fillId="0" borderId="20" xfId="1" applyNumberFormat="1" applyFont="1" applyFill="1" applyBorder="1" applyAlignment="1" applyProtection="1">
      <alignment horizontal="center" vertical="center" wrapText="1"/>
    </xf>
    <xf numFmtId="164" fontId="17" fillId="0" borderId="20" xfId="1" applyFont="1" applyFill="1" applyBorder="1" applyAlignment="1" applyProtection="1">
      <alignment horizontal="center" vertical="center" wrapText="1"/>
    </xf>
    <xf numFmtId="164" fontId="17" fillId="0" borderId="20" xfId="1" applyFont="1" applyFill="1" applyBorder="1" applyAlignment="1" applyProtection="1">
      <alignment vertical="center" wrapText="1"/>
    </xf>
    <xf numFmtId="165" fontId="20" fillId="0" borderId="20" xfId="1" applyNumberFormat="1" applyFont="1" applyFill="1" applyBorder="1" applyAlignment="1" applyProtection="1">
      <alignment horizontal="center" vertical="center" wrapText="1"/>
    </xf>
    <xf numFmtId="164" fontId="20" fillId="0" borderId="20" xfId="1" applyFont="1" applyFill="1" applyBorder="1" applyAlignment="1" applyProtection="1">
      <alignment horizontal="center" vertical="center" wrapText="1"/>
    </xf>
    <xf numFmtId="164" fontId="20" fillId="0" borderId="20" xfId="1" applyFont="1" applyFill="1" applyBorder="1" applyAlignment="1" applyProtection="1">
      <alignment vertical="center" wrapText="1"/>
    </xf>
    <xf numFmtId="164" fontId="18" fillId="0" borderId="20" xfId="1" applyFont="1" applyFill="1" applyBorder="1" applyAlignment="1" applyProtection="1">
      <alignment horizontal="center" vertical="center"/>
    </xf>
    <xf numFmtId="164" fontId="20" fillId="0" borderId="20" xfId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35" xfId="0" applyFont="1" applyBorder="1" applyAlignment="1">
      <alignment horizontal="left" vertical="center" wrapText="1"/>
    </xf>
    <xf numFmtId="49" fontId="44" fillId="0" borderId="35" xfId="0" applyNumberFormat="1" applyFont="1" applyBorder="1" applyAlignment="1">
      <alignment horizontal="left" vertical="center" wrapText="1"/>
    </xf>
    <xf numFmtId="0" fontId="44" fillId="0" borderId="36" xfId="0" applyFont="1" applyBorder="1"/>
    <xf numFmtId="16" fontId="45" fillId="0" borderId="37" xfId="0" applyNumberFormat="1" applyFont="1" applyBorder="1" applyAlignment="1">
      <alignment vertical="center"/>
    </xf>
    <xf numFmtId="0" fontId="45" fillId="0" borderId="23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/>
    </xf>
    <xf numFmtId="16" fontId="1" fillId="0" borderId="26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" fontId="45" fillId="0" borderId="23" xfId="0" applyNumberFormat="1" applyFont="1" applyBorder="1" applyAlignment="1">
      <alignment vertical="center" wrapText="1"/>
    </xf>
    <xf numFmtId="16" fontId="45" fillId="0" borderId="20" xfId="0" applyNumberFormat="1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16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16" fontId="1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" fontId="0" fillId="0" borderId="19" xfId="0" applyNumberFormat="1" applyFont="1" applyBorder="1" applyAlignment="1">
      <alignment horizontal="left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43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" fontId="44" fillId="0" borderId="39" xfId="0" applyNumberFormat="1" applyFont="1" applyBorder="1" applyAlignment="1">
      <alignment horizontal="center" vertical="center" wrapText="1"/>
    </xf>
    <xf numFmtId="16" fontId="44" fillId="0" borderId="40" xfId="0" applyNumberFormat="1" applyFont="1" applyBorder="1" applyAlignment="1">
      <alignment horizontal="center" vertical="center" wrapText="1"/>
    </xf>
    <xf numFmtId="16" fontId="44" fillId="0" borderId="19" xfId="0" applyNumberFormat="1" applyFont="1" applyBorder="1" applyAlignment="1">
      <alignment horizontal="center" vertical="center" wrapText="1"/>
    </xf>
    <xf numFmtId="16" fontId="44" fillId="0" borderId="44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27002</xdr:colOff>
      <xdr:row>0</xdr:row>
      <xdr:rowOff>86401</xdr:rowOff>
    </xdr:from>
    <xdr:ext cx="830878" cy="76031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27002" y="86401"/>
          <a:ext cx="830878" cy="76031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381875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7381875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7381875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7381875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94" name="TextBox 93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95" name="TextBox 94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6" name="TextBox 9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7" name="TextBox 9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8" name="TextBox 9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9" name="TextBox 9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0" name="TextBox 9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1" name="TextBox 10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2" name="TextBox 10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3" name="TextBox 10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4" name="TextBox 10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5" name="TextBox 10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6" name="TextBox 10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7" name="TextBox 10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8" name="TextBox 10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9" name="TextBox 10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10" name="TextBox 109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11" name="TextBox 110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12" name="TextBox 111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13" name="TextBox 112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14" name="TextBox 11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15" name="TextBox 11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16" name="TextBox 115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17" name="TextBox 116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18" name="TextBox 117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19" name="TextBox 118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20" name="TextBox 119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21" name="TextBox 120"/>
        <xdr:cNvSpPr txBox="1"/>
      </xdr:nvSpPr>
      <xdr:spPr>
        <a:xfrm>
          <a:off x="96012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2" name="TextBox 12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3" name="TextBox 12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4" name="TextBox 12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5" name="TextBox 12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6" name="TextBox 12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7" name="TextBox 12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8" name="TextBox 12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9" name="TextBox 12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0" name="TextBox 12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1" name="TextBox 13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2" name="TextBox 13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3" name="TextBox 13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4" name="TextBox 13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5" name="TextBox 13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6" name="TextBox 13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7" name="TextBox 13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38" name="TextBox 13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39" name="TextBox 13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0" name="TextBox 13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1" name="TextBox 14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2" name="TextBox 14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3" name="TextBox 14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4" name="TextBox 14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5" name="TextBox 14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6" name="TextBox 14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7" name="TextBox 14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8" name="TextBox 14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9" name="TextBox 14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50" name="TextBox 14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51" name="TextBox 15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52" name="TextBox 15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53" name="TextBox 15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4" name="TextBox 153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5" name="TextBox 154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56" name="TextBox 155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57" name="TextBox 156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58" name="TextBox 15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59" name="TextBox 15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60" name="TextBox 159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71" name="TextBox 170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" name="TextBox 17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" name="TextBox 17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4" name="TextBox 17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5" name="TextBox 17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6" name="TextBox 17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7" name="TextBox 17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8" name="TextBox 17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9" name="TextBox 17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0" name="TextBox 17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1" name="TextBox 18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2" name="TextBox 18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3" name="TextBox 18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4" name="TextBox 18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5" name="TextBox 18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86" name="TextBox 185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87" name="TextBox 186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88" name="TextBox 187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89" name="TextBox 188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90" name="TextBox 18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91" name="TextBox 19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2" name="TextBox 191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3" name="TextBox 192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94" name="TextBox 193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95" name="TextBox 194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6" name="TextBox 195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7" name="TextBox 196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98" name="TextBox 19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99" name="TextBox 19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0" name="TextBox 19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1" name="TextBox 20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2" name="TextBox 20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3" name="TextBox 20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4" name="TextBox 20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5" name="TextBox 20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6" name="TextBox 20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7" name="TextBox 20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8" name="TextBox 20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9" name="TextBox 20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0" name="TextBox 20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1" name="TextBox 21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12" name="TextBox 21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13" name="TextBox 21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4" name="TextBox 213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5" name="TextBox 214"/>
        <xdr:cNvSpPr txBox="1"/>
      </xdr:nvSpPr>
      <xdr:spPr>
        <a:xfrm>
          <a:off x="38100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6" name="TextBox 215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7" name="TextBox 216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18" name="TextBox 21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19" name="TextBox 21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0" name="TextBox 219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1" name="TextBox 220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22" name="TextBox 22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23" name="TextBox 22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24" name="TextBox 223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25" name="TextBox 224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26" name="TextBox 22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27" name="TextBox 22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28" name="TextBox 227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29" name="TextBox 228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30" name="TextBox 229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31" name="TextBox 230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" name="TextBox 23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" name="TextBox 23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4" name="TextBox 23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5" name="TextBox 23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6" name="TextBox 23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7" name="TextBox 23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8" name="TextBox 23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9" name="TextBox 23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" name="TextBox 23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" name="TextBox 24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" name="TextBox 24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" name="TextBox 24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4" name="TextBox 24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5" name="TextBox 24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246" name="TextBox 245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247" name="TextBox 246"/>
        <xdr:cNvSpPr txBox="1"/>
      </xdr:nvSpPr>
      <xdr:spPr>
        <a:xfrm>
          <a:off x="960120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96012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96012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4" name="TextBox 30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5" name="TextBox 30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6" name="TextBox 305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7" name="TextBox 306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8" name="TextBox 30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9" name="TextBox 30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0" name="TextBox 30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1" name="TextBox 31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2" name="TextBox 31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3" name="TextBox 31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4" name="TextBox 31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5" name="TextBox 31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6" name="TextBox 315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7" name="TextBox 316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8" name="TextBox 31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9" name="TextBox 31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0" name="TextBox 31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1" name="TextBox 32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2" name="TextBox 32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3" name="TextBox 32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4" name="TextBox 32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5" name="TextBox 32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6" name="TextBox 325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7" name="TextBox 326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8" name="TextBox 32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9" name="TextBox 32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0" name="TextBox 32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1" name="TextBox 33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2" name="TextBox 33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3" name="TextBox 33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4" name="TextBox 33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5" name="TextBox 33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6" name="TextBox 335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24193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0" name="TextBox 36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1" name="TextBox 37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2" name="TextBox 37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3" name="TextBox 37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4" name="TextBox 37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5" name="TextBox 37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6" name="TextBox 37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7" name="TextBox 37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8" name="TextBox 37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9" name="TextBox 37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0" name="TextBox 37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1" name="TextBox 38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2" name="TextBox 38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3" name="TextBox 38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4" name="TextBox 38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5" name="TextBox 38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6" name="TextBox 38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7" name="TextBox 38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8" name="TextBox 38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9" name="TextBox 38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0" name="TextBox 38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1" name="TextBox 39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2" name="TextBox 39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3" name="TextBox 39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4" name="TextBox 39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5" name="TextBox 39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6" name="TextBox 39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7" name="TextBox 39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8" name="TextBox 39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9" name="TextBox 39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0" name="TextBox 39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1" name="TextBox 40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2" name="TextBox 40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6" name="TextBox 43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7" name="TextBox 43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8" name="TextBox 43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9" name="TextBox 43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0" name="TextBox 43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1" name="TextBox 44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2" name="TextBox 44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3" name="TextBox 44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4" name="TextBox 44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5" name="TextBox 44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6" name="TextBox 44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7" name="TextBox 44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8" name="TextBox 44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9" name="TextBox 44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0" name="TextBox 44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1" name="TextBox 45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7" name="TextBox 51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8" name="TextBox 51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9" name="TextBox 51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0" name="TextBox 51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1" name="TextBox 52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2" name="TextBox 52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3" name="TextBox 52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4" name="TextBox 52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5" name="TextBox 52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6" name="TextBox 52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7" name="TextBox 52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8" name="TextBox 52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9" name="TextBox 52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0" name="TextBox 52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1" name="TextBox 53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2" name="TextBox 53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3" name="TextBox 53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4" name="TextBox 53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5" name="TextBox 53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6" name="TextBox 53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7" name="TextBox 53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8" name="TextBox 53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9" name="TextBox 53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0" name="TextBox 53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1" name="TextBox 54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2" name="TextBox 54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3" name="TextBox 54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4" name="TextBox 54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5" name="TextBox 54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6" name="TextBox 54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7" name="TextBox 54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8" name="TextBox 54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9" name="TextBox 54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0" name="TextBox 54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1" name="TextBox 55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2" name="TextBox 55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3" name="TextBox 55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4" name="TextBox 55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5" name="TextBox 55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6" name="TextBox 55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7" name="TextBox 55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8" name="TextBox 55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9" name="TextBox 55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0" name="TextBox 55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1" name="TextBox 56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2" name="TextBox 56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2" name="TextBox 611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3" name="TextBox 612"/>
        <xdr:cNvSpPr txBox="1"/>
      </xdr:nvSpPr>
      <xdr:spPr>
        <a:xfrm>
          <a:off x="2419350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4" name="TextBox 61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5" name="TextBox 61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6" name="TextBox 61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7" name="TextBox 61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8" name="TextBox 61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9" name="TextBox 61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0" name="TextBox 61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1" name="TextBox 62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2" name="TextBox 62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3" name="TextBox 62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4" name="TextBox 62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5" name="TextBox 62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6" name="TextBox 62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7" name="TextBox 62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8" name="TextBox 62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9" name="TextBox 62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0" name="TextBox 62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1" name="TextBox 63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2" name="TextBox 63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3" name="TextBox 63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4" name="TextBox 63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5" name="TextBox 63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6" name="TextBox 63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7" name="TextBox 63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8" name="TextBox 63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9" name="TextBox 63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0" name="TextBox 63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1" name="TextBox 64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2" name="TextBox 64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3" name="TextBox 64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4" name="TextBox 64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5" name="TextBox 64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6" name="TextBox 64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7" name="TextBox 64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8" name="TextBox 64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9" name="TextBox 64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0" name="TextBox 64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1" name="TextBox 65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2" name="TextBox 65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3" name="TextBox 65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4" name="TextBox 65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5" name="TextBox 65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6" name="TextBox 65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7" name="TextBox 65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8" name="TextBox 65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9" name="TextBox 65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0" name="TextBox 65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1" name="TextBox 66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2" name="TextBox 66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3" name="TextBox 66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4" name="TextBox 66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5" name="TextBox 66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6" name="TextBox 66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7" name="TextBox 66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8" name="TextBox 667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9" name="TextBox 668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0" name="TextBox 669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1" name="TextBox 670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2" name="TextBox 671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3" name="TextBox 672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4" name="TextBox 673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5" name="TextBox 674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6" name="TextBox 675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7" name="TextBox 676"/>
        <xdr:cNvSpPr txBox="1"/>
      </xdr:nvSpPr>
      <xdr:spPr>
        <a:xfrm>
          <a:off x="241935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78" name="TextBox 677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79" name="TextBox 678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0" name="TextBox 679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1" name="TextBox 680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2" name="TextBox 681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3" name="TextBox 682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4" name="TextBox 68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5" name="TextBox 68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6" name="TextBox 685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7" name="TextBox 686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8" name="TextBox 687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9" name="TextBox 688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0" name="TextBox 689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1" name="TextBox 690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2" name="TextBox 691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3" name="TextBox 692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4" name="TextBox 69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5" name="TextBox 69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6" name="TextBox 69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7" name="TextBox 69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8" name="TextBox 69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9" name="TextBox 69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0" name="TextBox 69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1" name="TextBox 70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2" name="TextBox 70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3" name="TextBox 70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4" name="TextBox 70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5" name="TextBox 70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6" name="TextBox 70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7" name="TextBox 70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8" name="TextBox 70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9" name="TextBox 70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0" name="TextBox 70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1" name="TextBox 71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2" name="TextBox 71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3" name="TextBox 71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4" name="TextBox 71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5" name="TextBox 71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6" name="TextBox 71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7" name="TextBox 71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8" name="TextBox 71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9" name="TextBox 71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0" name="TextBox 71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1" name="TextBox 72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2" name="TextBox 72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3" name="TextBox 72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4" name="TextBox 72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5" name="TextBox 72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6" name="TextBox 72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7" name="TextBox 72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8" name="TextBox 72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9" name="TextBox 72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0" name="TextBox 72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1" name="TextBox 73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2" name="TextBox 73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3" name="TextBox 73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4" name="TextBox 73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5" name="TextBox 73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6" name="TextBox 73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7" name="TextBox 73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8" name="TextBox 73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9" name="TextBox 73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0" name="TextBox 73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1" name="TextBox 74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2" name="TextBox 74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3" name="TextBox 74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4" name="TextBox 74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5" name="TextBox 74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6" name="TextBox 74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7" name="TextBox 74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8" name="TextBox 74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9" name="TextBox 74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0" name="TextBox 74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381000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7381875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8" name="TextBox 817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9" name="TextBox 818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0" name="TextBox 81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1" name="TextBox 82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2" name="TextBox 82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3" name="TextBox 82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4" name="TextBox 82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5" name="TextBox 82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6" name="TextBox 82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7" name="TextBox 82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8" name="TextBox 827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9" name="TextBox 828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0" name="TextBox 82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1" name="TextBox 83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2" name="TextBox 83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3" name="TextBox 83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4" name="TextBox 83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5" name="TextBox 83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6" name="TextBox 835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7" name="TextBox 836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8" name="TextBox 837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9" name="TextBox 838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0" name="TextBox 839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1" name="TextBox 840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2" name="TextBox 841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3" name="TextBox 842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4" name="TextBox 843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5" name="TextBox 844"/>
        <xdr:cNvSpPr txBox="1"/>
      </xdr:nvSpPr>
      <xdr:spPr>
        <a:xfrm>
          <a:off x="7381875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6" name="TextBox 845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7" name="TextBox 846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8" name="TextBox 847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9" name="TextBox 848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0" name="TextBox 849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1" name="TextBox 850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2" name="TextBox 851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3" name="TextBox 852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4" name="TextBox 853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5" name="TextBox 854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6" name="TextBox 855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7" name="TextBox 856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8" name="TextBox 857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9" name="TextBox 858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0" name="TextBox 859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1" name="TextBox 860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2" name="TextBox 861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3" name="TextBox 862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4" name="TextBox 863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5" name="TextBox 864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6" name="TextBox 865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7" name="TextBox 866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8" name="TextBox 867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9" name="TextBox 868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0" name="TextBox 869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1" name="TextBox 870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2" name="TextBox 871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3" name="TextBox 872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4" name="TextBox 873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5" name="TextBox 874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6" name="TextBox 875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7" name="TextBox 876"/>
        <xdr:cNvSpPr txBox="1"/>
      </xdr:nvSpPr>
      <xdr:spPr>
        <a:xfrm>
          <a:off x="7381875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78" name="TextBox 87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79" name="TextBox 87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0" name="TextBox 879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1" name="TextBox 880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2" name="TextBox 881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3" name="TextBox 882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84" name="TextBox 88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85" name="TextBox 88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86" name="TextBox 88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87" name="TextBox 88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8" name="TextBox 88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9" name="TextBox 88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90" name="TextBox 889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91" name="TextBox 890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92" name="TextBox 891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93" name="TextBox 892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4" name="TextBox 89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5" name="TextBox 89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6" name="TextBox 89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7" name="TextBox 89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8" name="TextBox 89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9" name="TextBox 89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0" name="TextBox 89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1" name="TextBox 90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2" name="TextBox 9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3" name="TextBox 9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4" name="TextBox 9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5" name="TextBox 9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6" name="TextBox 9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7" name="TextBox 9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8" name="TextBox 9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9" name="TextBox 9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10" name="TextBox 909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11" name="TextBox 910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12" name="TextBox 911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13" name="TextBox 912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4" name="TextBox 913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5" name="TextBox 914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6" name="TextBox 915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7" name="TextBox 916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18" name="TextBox 91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19" name="TextBox 91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20" name="TextBox 919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21" name="TextBox 920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22" name="TextBox 92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23" name="TextBox 92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24" name="TextBox 92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25" name="TextBox 92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26" name="TextBox 925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27" name="TextBox 926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28" name="TextBox 92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29" name="TextBox 92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30" name="TextBox 929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31" name="TextBox 930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32" name="TextBox 93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33" name="TextBox 93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34" name="TextBox 933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35" name="TextBox 934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36" name="TextBox 93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37" name="TextBox 93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38" name="TextBox 93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39" name="TextBox 93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0" name="TextBox 93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1" name="TextBox 94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2" name="TextBox 94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3" name="TextBox 94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4" name="TextBox 9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5" name="TextBox 9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6" name="TextBox 94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7" name="TextBox 94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8" name="TextBox 94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9" name="TextBox 94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0" name="TextBox 94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1" name="TextBox 95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2" name="TextBox 9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3" name="TextBox 9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4" name="TextBox 95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5" name="TextBox 95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6" name="TextBox 95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7" name="TextBox 95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8" name="TextBox 95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9" name="TextBox 95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0" name="TextBox 95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1" name="TextBox 96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2" name="TextBox 9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3" name="TextBox 9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4" name="TextBox 9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5" name="TextBox 9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6" name="TextBox 9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7" name="TextBox 9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8" name="TextBox 9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9" name="TextBox 9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0" name="TextBox 96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1" name="TextBox 97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2" name="TextBox 97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3" name="TextBox 97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4" name="TextBox 97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5" name="TextBox 97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6" name="TextBox 97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7" name="TextBox 97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8" name="TextBox 97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9" name="TextBox 97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0" name="TextBox 97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1" name="TextBox 98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2" name="TextBox 98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3" name="TextBox 98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4" name="TextBox 98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5" name="TextBox 98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6" name="TextBox 98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7" name="TextBox 98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8" name="TextBox 98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9" name="TextBox 98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0" name="TextBox 98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1" name="TextBox 99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2" name="TextBox 99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3" name="TextBox 99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4" name="TextBox 99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5" name="TextBox 99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6" name="TextBox 99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7" name="TextBox 99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8" name="TextBox 99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9" name="TextBox 99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000" name="TextBox 99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001" name="TextBox 100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2" name="TextBox 10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3" name="TextBox 10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4" name="TextBox 10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5" name="TextBox 10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6" name="TextBox 10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7" name="TextBox 10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8" name="TextBox 10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9" name="TextBox 10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0" name="TextBox 10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1" name="TextBox 10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2" name="TextBox 10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3" name="TextBox 10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4" name="TextBox 10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5" name="TextBox 10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6" name="TextBox 10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7" name="TextBox 10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8" name="TextBox 101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9" name="TextBox 101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0" name="TextBox 101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1" name="TextBox 102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2" name="TextBox 102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3" name="TextBox 102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4" name="TextBox 102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5" name="TextBox 102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6" name="TextBox 102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7" name="TextBox 102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8" name="TextBox 102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9" name="TextBox 102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0" name="TextBox 102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1" name="TextBox 103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2" name="TextBox 103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3" name="TextBox 103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4" name="TextBox 103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5" name="TextBox 103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6" name="TextBox 103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7" name="TextBox 103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8" name="TextBox 103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9" name="TextBox 103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0" name="TextBox 103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1" name="TextBox 104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2" name="TextBox 104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3" name="TextBox 104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4" name="TextBox 10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5" name="TextBox 10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6" name="TextBox 104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7" name="TextBox 104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8" name="TextBox 104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9" name="TextBox 104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0" name="TextBox 104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1" name="TextBox 105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2" name="TextBox 10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3" name="TextBox 10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4" name="TextBox 105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5" name="TextBox 105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6" name="TextBox 105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7" name="TextBox 105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8" name="TextBox 105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9" name="TextBox 105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0" name="TextBox 105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1" name="TextBox 106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2" name="TextBox 10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3" name="TextBox 10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4" name="TextBox 10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5" name="TextBox 10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6" name="TextBox 10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7" name="TextBox 10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8" name="TextBox 10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9" name="TextBox 10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0" name="TextBox 106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1" name="TextBox 107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2" name="TextBox 107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3" name="TextBox 107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4" name="TextBox 107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5" name="TextBox 107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6" name="TextBox 107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7" name="TextBox 107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8" name="TextBox 107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9" name="TextBox 107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0" name="TextBox 107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1" name="TextBox 108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2" name="TextBox 108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3" name="TextBox 108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4" name="TextBox 108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5" name="TextBox 108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6" name="TextBox 108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7" name="TextBox 108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8" name="TextBox 108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9" name="TextBox 108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0" name="TextBox 108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1" name="TextBox 109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2" name="TextBox 109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3" name="TextBox 109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4" name="TextBox 109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5" name="TextBox 109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6" name="TextBox 109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7" name="TextBox 109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8" name="TextBox 109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9" name="TextBox 109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0" name="TextBox 109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1" name="TextBox 110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2" name="TextBox 11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3" name="TextBox 11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4" name="TextBox 11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5" name="TextBox 11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6" name="TextBox 11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7" name="TextBox 11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8" name="TextBox 11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9" name="TextBox 11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0" name="TextBox 11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1" name="TextBox 11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2" name="TextBox 11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3" name="TextBox 11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4" name="TextBox 11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5" name="TextBox 11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6" name="TextBox 11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7" name="TextBox 11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8" name="TextBox 111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9" name="TextBox 111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0" name="TextBox 111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1" name="TextBox 112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2" name="TextBox 112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3" name="TextBox 112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4" name="TextBox 112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5" name="TextBox 112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6" name="TextBox 112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7" name="TextBox 112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8" name="TextBox 112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9" name="TextBox 112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0" name="TextBox 1129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1" name="TextBox 1130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2" name="TextBox 1131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3" name="TextBox 1132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4" name="TextBox 1133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5" name="TextBox 1134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6" name="TextBox 1135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7" name="TextBox 1136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38" name="TextBox 1137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39" name="TextBox 1138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40" name="TextBox 1139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41" name="TextBox 1140"/>
        <xdr:cNvSpPr txBox="1"/>
      </xdr:nvSpPr>
      <xdr:spPr>
        <a:xfrm>
          <a:off x="7381875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2" name="TextBox 1141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3" name="TextBox 1142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4" name="TextBox 114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5" name="TextBox 114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6" name="TextBox 1145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7" name="TextBox 1146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8" name="TextBox 1147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9" name="TextBox 1148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0" name="TextBox 1149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1" name="TextBox 1150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2" name="TextBox 1151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3" name="TextBox 1152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4" name="TextBox 115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5" name="TextBox 115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6" name="TextBox 1155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7" name="TextBox 1156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58" name="TextBox 115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59" name="TextBox 115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0" name="TextBox 115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1" name="TextBox 116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2" name="TextBox 116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3" name="TextBox 116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4" name="TextBox 116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5" name="TextBox 116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6" name="TextBox 116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7" name="TextBox 116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8" name="TextBox 116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9" name="TextBox 116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0" name="TextBox 116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1" name="TextBox 117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2" name="TextBox 117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3" name="TextBox 117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4" name="TextBox 117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5" name="TextBox 117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6" name="TextBox 117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7" name="TextBox 117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8" name="TextBox 117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9" name="TextBox 117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0" name="TextBox 117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1" name="TextBox 118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2" name="TextBox 118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3" name="TextBox 118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4" name="TextBox 118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5" name="TextBox 118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6" name="TextBox 118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7" name="TextBox 118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8" name="TextBox 118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9" name="TextBox 118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0" name="TextBox 118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1" name="TextBox 119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2" name="TextBox 119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3" name="TextBox 119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4" name="TextBox 119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5" name="TextBox 119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6" name="TextBox 119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7" name="TextBox 119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8" name="TextBox 119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9" name="TextBox 119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0" name="TextBox 119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1" name="TextBox 120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2" name="TextBox 120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3" name="TextBox 120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4" name="TextBox 120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5" name="TextBox 120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6" name="TextBox 120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7" name="TextBox 120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8" name="TextBox 120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9" name="TextBox 120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0" name="TextBox 1209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1" name="TextBox 1210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2" name="TextBox 1211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3" name="TextBox 1212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4" name="TextBox 1213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5" name="TextBox 1214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6" name="TextBox 1215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7" name="TextBox 1216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8" name="TextBox 1217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9" name="TextBox 1218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0" name="TextBox 1219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1" name="TextBox 1220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2" name="TextBox 1221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3" name="TextBox 1222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4" name="TextBox 1223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5" name="TextBox 1224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6" name="TextBox 1225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7" name="TextBox 1226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8" name="TextBox 1227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9" name="TextBox 1228"/>
        <xdr:cNvSpPr txBox="1"/>
      </xdr:nvSpPr>
      <xdr:spPr>
        <a:xfrm>
          <a:off x="38100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0" name="TextBox 1229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1" name="TextBox 1230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2" name="TextBox 1231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3" name="TextBox 1232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4" name="TextBox 1233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5" name="TextBox 1234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6" name="TextBox 1235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7" name="TextBox 1236"/>
        <xdr:cNvSpPr txBox="1"/>
      </xdr:nvSpPr>
      <xdr:spPr>
        <a:xfrm>
          <a:off x="7381875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38" name="TextBox 123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39" name="TextBox 123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0" name="TextBox 123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1" name="TextBox 124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2" name="TextBox 124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3" name="TextBox 124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44" name="TextBox 12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45" name="TextBox 12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46" name="TextBox 1245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47" name="TextBox 1246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8" name="TextBox 124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9" name="TextBox 124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50" name="TextBox 124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51" name="TextBox 125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52" name="TextBox 12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53" name="TextBox 12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4" name="TextBox 125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5" name="TextBox 125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6" name="TextBox 12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7" name="TextBox 12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8" name="TextBox 12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9" name="TextBox 12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0" name="TextBox 12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1" name="TextBox 12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2" name="TextBox 12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3" name="TextBox 12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4" name="TextBox 12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5" name="TextBox 12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6" name="TextBox 12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7" name="TextBox 12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8" name="TextBox 12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9" name="TextBox 12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70" name="TextBox 126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71" name="TextBox 127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2" name="TextBox 127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3" name="TextBox 127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4" name="TextBox 127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5" name="TextBox 127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6" name="TextBox 127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7" name="TextBox 127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78" name="TextBox 127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79" name="TextBox 127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80" name="TextBox 1279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81" name="TextBox 1280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82" name="TextBox 12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83" name="TextBox 12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84" name="TextBox 128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85" name="TextBox 128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6" name="TextBox 128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7" name="TextBox 128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8" name="TextBox 128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9" name="TextBox 128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90" name="TextBox 128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91" name="TextBox 129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92" name="TextBox 1291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93" name="TextBox 1292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94" name="TextBox 1293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95" name="TextBox 1294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6" name="TextBox 129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7" name="TextBox 129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8" name="TextBox 129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9" name="TextBox 129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0" name="TextBox 129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1" name="TextBox 130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2" name="TextBox 130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3" name="TextBox 130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4" name="TextBox 13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5" name="TextBox 13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6" name="TextBox 130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7" name="TextBox 130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8" name="TextBox 130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9" name="TextBox 130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0" name="TextBox 130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1" name="TextBox 131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2" name="TextBox 13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3" name="TextBox 13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4" name="TextBox 13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5" name="TextBox 13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6" name="TextBox 13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7" name="TextBox 13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8" name="TextBox 13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9" name="TextBox 13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0" name="TextBox 13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1" name="TextBox 13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2" name="TextBox 13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3" name="TextBox 13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4" name="TextBox 13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5" name="TextBox 13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6" name="TextBox 13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7" name="TextBox 13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8" name="TextBox 13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9" name="TextBox 13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0" name="TextBox 13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1" name="TextBox 13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2" name="TextBox 133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3" name="TextBox 133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4" name="TextBox 133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5" name="TextBox 133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6" name="TextBox 133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7" name="TextBox 133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8" name="TextBox 133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9" name="TextBox 133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0" name="TextBox 133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1" name="TextBox 134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2" name="TextBox 13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3" name="TextBox 13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4" name="TextBox 13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5" name="TextBox 13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6" name="TextBox 134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7" name="TextBox 134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8" name="TextBox 134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9" name="TextBox 134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0" name="TextBox 134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1" name="TextBox 135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2" name="TextBox 135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3" name="TextBox 135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4" name="TextBox 135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5" name="TextBox 135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6" name="TextBox 13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7" name="TextBox 13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8" name="TextBox 13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9" name="TextBox 13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0" name="TextBox 13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1" name="TextBox 13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2" name="TextBox 13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3" name="TextBox 13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4" name="TextBox 13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5" name="TextBox 13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6" name="TextBox 13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7" name="TextBox 13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8" name="TextBox 13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9" name="TextBox 13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0" name="TextBox 136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1" name="TextBox 137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2" name="TextBox 137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3" name="TextBox 137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4" name="TextBox 137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5" name="TextBox 137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6" name="TextBox 137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7" name="TextBox 137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8" name="TextBox 137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9" name="TextBox 137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0" name="TextBox 137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1" name="TextBox 138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2" name="TextBox 13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3" name="TextBox 13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4" name="TextBox 138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5" name="TextBox 138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6" name="TextBox 138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7" name="TextBox 138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8" name="TextBox 138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9" name="TextBox 138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0" name="TextBox 138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1" name="TextBox 139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2" name="TextBox 139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3" name="TextBox 139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4" name="TextBox 139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5" name="TextBox 139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6" name="TextBox 139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7" name="TextBox 139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8" name="TextBox 139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9" name="TextBox 139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0" name="TextBox 139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1" name="TextBox 140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2" name="TextBox 140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3" name="TextBox 140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4" name="TextBox 14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5" name="TextBox 14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6" name="TextBox 140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7" name="TextBox 140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8" name="TextBox 140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9" name="TextBox 140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0" name="TextBox 140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1" name="TextBox 141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2" name="TextBox 14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3" name="TextBox 14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4" name="TextBox 14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5" name="TextBox 14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6" name="TextBox 14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7" name="TextBox 14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8" name="TextBox 14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9" name="TextBox 14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0" name="TextBox 14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1" name="TextBox 14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2" name="TextBox 14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3" name="TextBox 14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4" name="TextBox 14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5" name="TextBox 14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6" name="TextBox 14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7" name="TextBox 14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8" name="TextBox 14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9" name="TextBox 14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0" name="TextBox 14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1" name="TextBox 14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2" name="TextBox 143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3" name="TextBox 143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4" name="TextBox 143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5" name="TextBox 143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6" name="TextBox 143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7" name="TextBox 143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8" name="TextBox 143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9" name="TextBox 143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0" name="TextBox 143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1" name="TextBox 144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2" name="TextBox 14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3" name="TextBox 14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4" name="TextBox 14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5" name="TextBox 14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6" name="TextBox 144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7" name="TextBox 144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8" name="TextBox 144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9" name="TextBox 144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0" name="TextBox 144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1" name="TextBox 145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2" name="TextBox 145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3" name="TextBox 145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4" name="TextBox 145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5" name="TextBox 145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6" name="TextBox 14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7" name="TextBox 14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8" name="TextBox 14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9" name="TextBox 14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0" name="TextBox 14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1" name="TextBox 14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2" name="TextBox 14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3" name="TextBox 14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4" name="TextBox 14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5" name="TextBox 14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6" name="TextBox 14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7" name="TextBox 14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8" name="TextBox 14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9" name="TextBox 14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0" name="TextBox 146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1" name="TextBox 147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2" name="TextBox 147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3" name="TextBox 147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4" name="TextBox 147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5" name="TextBox 147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6" name="TextBox 147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7" name="TextBox 147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8" name="TextBox 147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9" name="TextBox 147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0" name="TextBox 147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1" name="TextBox 148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2" name="TextBox 14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3" name="TextBox 14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4" name="TextBox 148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5" name="TextBox 148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6" name="TextBox 148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7" name="TextBox 148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8" name="TextBox 148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9" name="TextBox 148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0" name="TextBox 148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1" name="TextBox 149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2" name="TextBox 149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3" name="TextBox 149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4" name="TextBox 149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5" name="TextBox 149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6" name="TextBox 149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7" name="TextBox 149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498" name="TextBox 1497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499" name="TextBox 1498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500" name="TextBox 1499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501" name="TextBox 1500"/>
        <xdr:cNvSpPr txBox="1"/>
      </xdr:nvSpPr>
      <xdr:spPr>
        <a:xfrm>
          <a:off x="7381875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2" name="TextBox 15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3" name="TextBox 15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4" name="TextBox 15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5" name="TextBox 15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6" name="TextBox 15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7" name="TextBox 15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8" name="TextBox 15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9" name="TextBox 15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0" name="TextBox 15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1" name="TextBox 15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2" name="TextBox 15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3" name="TextBox 15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4" name="TextBox 15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5" name="TextBox 15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6" name="TextBox 15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7" name="TextBox 15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18" name="TextBox 15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19" name="TextBox 15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0" name="TextBox 15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1" name="TextBox 15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2" name="TextBox 15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3" name="TextBox 15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4" name="TextBox 15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5" name="TextBox 15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6" name="TextBox 15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7" name="TextBox 15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8" name="TextBox 15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9" name="TextBox 15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0" name="TextBox 15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1" name="TextBox 15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2" name="TextBox 153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3" name="TextBox 153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4" name="TextBox 153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5" name="TextBox 153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6" name="TextBox 153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7" name="TextBox 153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8" name="TextBox 153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9" name="TextBox 153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0" name="TextBox 153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1" name="TextBox 154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2" name="TextBox 15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3" name="TextBox 15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4" name="TextBox 15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5" name="TextBox 15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6" name="TextBox 154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7" name="TextBox 154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8" name="TextBox 154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9" name="TextBox 154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0" name="TextBox 154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1" name="TextBox 155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2" name="TextBox 155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3" name="TextBox 155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4" name="TextBox 155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5" name="TextBox 155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6" name="TextBox 15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7" name="TextBox 15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8" name="TextBox 15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9" name="TextBox 15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0" name="TextBox 15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1" name="TextBox 15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2" name="TextBox 15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3" name="TextBox 15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4" name="TextBox 15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5" name="TextBox 15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6" name="TextBox 1565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7" name="TextBox 1566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8" name="TextBox 156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9" name="TextBox 156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0" name="TextBox 156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1" name="TextBox 157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2" name="TextBox 157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3" name="TextBox 157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4" name="TextBox 157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5" name="TextBox 157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6" name="TextBox 157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7" name="TextBox 157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8" name="TextBox 157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9" name="TextBox 157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0" name="TextBox 157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1" name="TextBox 158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2" name="TextBox 158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3" name="TextBox 158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4" name="TextBox 158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5" name="TextBox 158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6" name="TextBox 158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7" name="TextBox 158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8" name="TextBox 158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9" name="TextBox 158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0" name="TextBox 1589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1" name="TextBox 1590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2" name="TextBox 1591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3" name="TextBox 1592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4" name="TextBox 1593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5" name="TextBox 1594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6" name="TextBox 1595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7" name="TextBox 1596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98" name="TextBox 159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99" name="TextBox 159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0" name="TextBox 159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1" name="TextBox 160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2" name="TextBox 160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3" name="TextBox 160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04" name="TextBox 16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05" name="TextBox 16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6" name="TextBox 160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7" name="TextBox 160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8" name="TextBox 160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9" name="TextBox 160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10" name="TextBox 160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11" name="TextBox 161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2" name="TextBox 16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3" name="TextBox 16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4" name="TextBox 16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5" name="TextBox 16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6" name="TextBox 16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7" name="TextBox 16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8" name="TextBox 16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9" name="TextBox 16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0" name="TextBox 16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1" name="TextBox 16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2" name="TextBox 16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3" name="TextBox 16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4" name="TextBox 16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5" name="TextBox 16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6" name="TextBox 16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7" name="TextBox 16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8" name="TextBox 16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9" name="TextBox 16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30" name="TextBox 16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31" name="TextBox 16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2" name="TextBox 163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3" name="TextBox 163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4" name="TextBox 163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5" name="TextBox 163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6" name="TextBox 163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7" name="TextBox 163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8" name="TextBox 163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9" name="TextBox 163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40" name="TextBox 1639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41" name="TextBox 1640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2" name="TextBox 16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3" name="TextBox 16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4" name="TextBox 16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5" name="TextBox 16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6" name="TextBox 164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7" name="TextBox 164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8" name="TextBox 164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9" name="TextBox 164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0" name="TextBox 164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1" name="TextBox 165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2" name="TextBox 165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3" name="TextBox 165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54" name="TextBox 1653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55" name="TextBox 1654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6" name="TextBox 16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7" name="TextBox 16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8" name="TextBox 16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9" name="TextBox 16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0" name="TextBox 16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1" name="TextBox 16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2" name="TextBox 16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3" name="TextBox 16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4" name="TextBox 16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5" name="TextBox 16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6" name="TextBox 16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7" name="TextBox 16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8" name="TextBox 16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9" name="TextBox 16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0" name="TextBox 166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1" name="TextBox 167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2" name="TextBox 167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3" name="TextBox 167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4" name="TextBox 167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5" name="TextBox 167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6" name="TextBox 167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7" name="TextBox 167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8" name="TextBox 167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9" name="TextBox 167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0" name="TextBox 167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1" name="TextBox 168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2" name="TextBox 16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3" name="TextBox 16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4" name="TextBox 168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5" name="TextBox 168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6" name="TextBox 168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7" name="TextBox 168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8" name="TextBox 168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9" name="TextBox 168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0" name="TextBox 168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1" name="TextBox 169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2" name="TextBox 169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3" name="TextBox 169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4" name="TextBox 169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5" name="TextBox 169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6" name="TextBox 169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7" name="TextBox 169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8" name="TextBox 169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9" name="TextBox 169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0" name="TextBox 169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1" name="TextBox 170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2" name="TextBox 170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3" name="TextBox 170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4" name="TextBox 17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5" name="TextBox 17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6" name="TextBox 170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7" name="TextBox 170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8" name="TextBox 170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9" name="TextBox 170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0" name="TextBox 170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1" name="TextBox 171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2" name="TextBox 17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3" name="TextBox 17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4" name="TextBox 17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5" name="TextBox 17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6" name="TextBox 17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7" name="TextBox 17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8" name="TextBox 17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9" name="TextBox 17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0" name="TextBox 17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1" name="TextBox 17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2" name="TextBox 17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3" name="TextBox 17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4" name="TextBox 17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5" name="TextBox 17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6" name="TextBox 17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7" name="TextBox 17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8" name="TextBox 17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9" name="TextBox 17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0" name="TextBox 17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1" name="TextBox 17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2" name="TextBox 173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3" name="TextBox 173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4" name="TextBox 173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5" name="TextBox 173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6" name="TextBox 173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7" name="TextBox 173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8" name="TextBox 173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9" name="TextBox 173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0" name="TextBox 173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1" name="TextBox 174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2" name="TextBox 17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3" name="TextBox 17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4" name="TextBox 17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5" name="TextBox 17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6" name="TextBox 174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7" name="TextBox 174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8" name="TextBox 174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9" name="TextBox 174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0" name="TextBox 174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1" name="TextBox 175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2" name="TextBox 175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3" name="TextBox 175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4" name="TextBox 175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5" name="TextBox 175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6" name="TextBox 175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7" name="TextBox 175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8" name="TextBox 175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9" name="TextBox 175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0" name="TextBox 175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1" name="TextBox 176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2" name="TextBox 17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3" name="TextBox 17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4" name="TextBox 17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5" name="TextBox 17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6" name="TextBox 17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7" name="TextBox 17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8" name="TextBox 17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9" name="TextBox 17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0" name="TextBox 176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1" name="TextBox 177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2" name="TextBox 177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3" name="TextBox 177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4" name="TextBox 177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5" name="TextBox 177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6" name="TextBox 177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7" name="TextBox 177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8" name="TextBox 177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9" name="TextBox 177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0" name="TextBox 177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1" name="TextBox 178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2" name="TextBox 17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3" name="TextBox 17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4" name="TextBox 178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5" name="TextBox 178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6" name="TextBox 178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7" name="TextBox 178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8" name="TextBox 178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9" name="TextBox 178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0" name="TextBox 178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1" name="TextBox 179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2" name="TextBox 179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3" name="TextBox 179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4" name="TextBox 179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5" name="TextBox 179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6" name="TextBox 179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7" name="TextBox 179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8" name="TextBox 179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9" name="TextBox 179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0" name="TextBox 179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1" name="TextBox 180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2" name="TextBox 180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3" name="TextBox 180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4" name="TextBox 18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5" name="TextBox 18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6" name="TextBox 180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7" name="TextBox 180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8" name="TextBox 180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9" name="TextBox 180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0" name="TextBox 180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1" name="TextBox 181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2" name="TextBox 18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3" name="TextBox 18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4" name="TextBox 18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5" name="TextBox 18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6" name="TextBox 18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7" name="TextBox 18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8" name="TextBox 18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9" name="TextBox 18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0" name="TextBox 18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1" name="TextBox 18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2" name="TextBox 18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3" name="TextBox 18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4" name="TextBox 18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5" name="TextBox 18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6" name="TextBox 182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7" name="TextBox 182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8" name="TextBox 182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9" name="TextBox 182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0" name="TextBox 182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1" name="TextBox 183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2" name="TextBox 183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3" name="TextBox 183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4" name="TextBox 183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5" name="TextBox 183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6" name="TextBox 183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7" name="TextBox 183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8" name="TextBox 183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9" name="TextBox 183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0" name="TextBox 183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1" name="TextBox 184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2" name="TextBox 184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3" name="TextBox 184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4" name="TextBox 184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5" name="TextBox 184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6" name="TextBox 184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7" name="TextBox 184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8" name="TextBox 184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9" name="TextBox 184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0" name="TextBox 184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1" name="TextBox 185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2" name="TextBox 185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3" name="TextBox 185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4" name="TextBox 185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5" name="TextBox 185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6" name="TextBox 185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7" name="TextBox 185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58" name="TextBox 1857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59" name="TextBox 1858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60" name="TextBox 1859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61" name="TextBox 1860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2" name="TextBox 186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3" name="TextBox 186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4" name="TextBox 186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5" name="TextBox 186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6" name="TextBox 186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7" name="TextBox 186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8" name="TextBox 186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9" name="TextBox 186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0" name="TextBox 186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1" name="TextBox 187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2" name="TextBox 187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3" name="TextBox 187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4" name="TextBox 187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5" name="TextBox 187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6" name="TextBox 187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7" name="TextBox 187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8" name="TextBox 187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9" name="TextBox 187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0" name="TextBox 187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1" name="TextBox 188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2" name="TextBox 188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3" name="TextBox 188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4" name="TextBox 188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5" name="TextBox 188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6" name="TextBox 188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7" name="TextBox 188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8" name="TextBox 188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9" name="TextBox 188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0" name="TextBox 188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1" name="TextBox 189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2" name="TextBox 189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3" name="TextBox 189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4" name="TextBox 189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5" name="TextBox 189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6" name="TextBox 189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7" name="TextBox 189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8" name="TextBox 189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9" name="TextBox 189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0" name="TextBox 189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1" name="TextBox 190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2" name="TextBox 190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3" name="TextBox 190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4" name="TextBox 190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5" name="TextBox 190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6" name="TextBox 190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7" name="TextBox 190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8" name="TextBox 190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9" name="TextBox 190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0" name="TextBox 190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1" name="TextBox 191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2" name="TextBox 191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3" name="TextBox 191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4" name="TextBox 191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5" name="TextBox 191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6" name="TextBox 1915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7" name="TextBox 1916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8" name="TextBox 1917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9" name="TextBox 1918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0" name="TextBox 1919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1" name="TextBox 1920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2" name="TextBox 1921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3" name="TextBox 1922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4" name="TextBox 1923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5" name="TextBox 1924"/>
        <xdr:cNvSpPr txBox="1"/>
      </xdr:nvSpPr>
      <xdr:spPr>
        <a:xfrm>
          <a:off x="241935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6" name="TextBox 192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7" name="TextBox 192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8" name="TextBox 192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9" name="TextBox 192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0" name="TextBox 192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1" name="TextBox 193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2" name="TextBox 193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3" name="TextBox 193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4" name="TextBox 193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5" name="TextBox 193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6" name="TextBox 193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7" name="TextBox 193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8" name="TextBox 193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9" name="TextBox 193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0" name="TextBox 1939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1" name="TextBox 1940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2" name="TextBox 1941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3" name="TextBox 1942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4" name="TextBox 1943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5" name="TextBox 1944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6" name="TextBox 1945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7" name="TextBox 1946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8" name="TextBox 1947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9" name="TextBox 1948"/>
        <xdr:cNvSpPr txBox="1"/>
      </xdr:nvSpPr>
      <xdr:spPr>
        <a:xfrm>
          <a:off x="3810000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0" name="TextBox 1949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1" name="TextBox 1950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2" name="TextBox 1951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3" name="TextBox 1952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4" name="TextBox 1953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5" name="TextBox 1954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6" name="TextBox 1955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7" name="TextBox 1956"/>
        <xdr:cNvSpPr txBox="1"/>
      </xdr:nvSpPr>
      <xdr:spPr>
        <a:xfrm>
          <a:off x="7381875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58" name="TextBox 195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59" name="TextBox 195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0" name="TextBox 195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1" name="TextBox 196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2" name="TextBox 196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3" name="TextBox 196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4" name="TextBox 196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5" name="TextBox 196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6" name="TextBox 196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7" name="TextBox 196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8" name="TextBox 196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9" name="TextBox 196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0" name="TextBox 196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1" name="TextBox 197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2" name="TextBox 197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3" name="TextBox 197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4" name="TextBox 197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5" name="TextBox 197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6" name="TextBox 1975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7" name="TextBox 1976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8" name="TextBox 1977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9" name="TextBox 1978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0" name="TextBox 1979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1" name="TextBox 1980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2" name="TextBox 1981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3" name="TextBox 1982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4" name="TextBox 1983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5" name="TextBox 1984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6" name="TextBox 1985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7" name="TextBox 1986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8" name="TextBox 1987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9" name="TextBox 1988"/>
        <xdr:cNvSpPr txBox="1"/>
      </xdr:nvSpPr>
      <xdr:spPr>
        <a:xfrm>
          <a:off x="241935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0" name="TextBox 198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1" name="TextBox 199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2" name="TextBox 199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3" name="TextBox 199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4" name="TextBox 199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5" name="TextBox 199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6" name="TextBox 199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7" name="TextBox 199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8" name="TextBox 199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9" name="TextBox 199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0" name="TextBox 199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1" name="TextBox 200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2" name="TextBox 200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3" name="TextBox 200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4" name="TextBox 200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5" name="TextBox 200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6" name="TextBox 200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7" name="TextBox 200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8" name="TextBox 200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9" name="TextBox 200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0" name="TextBox 200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1" name="TextBox 201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2" name="TextBox 201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3" name="TextBox 201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4" name="TextBox 201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5" name="TextBox 201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6" name="TextBox 201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7" name="TextBox 201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8" name="TextBox 201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9" name="TextBox 201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0" name="TextBox 201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1" name="TextBox 202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2" name="TextBox 202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3" name="TextBox 202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4" name="TextBox 202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5" name="TextBox 202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6" name="TextBox 202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7" name="TextBox 202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8" name="TextBox 202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9" name="TextBox 202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0" name="TextBox 202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1" name="TextBox 203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2" name="TextBox 203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3" name="TextBox 203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4" name="TextBox 203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5" name="TextBox 203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6" name="TextBox 203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7" name="TextBox 203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38" name="TextBox 2037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39" name="TextBox 2038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0" name="TextBox 2039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1" name="TextBox 2040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2" name="TextBox 2041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3" name="TextBox 2042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4" name="TextBox 204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5" name="TextBox 204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6" name="TextBox 2045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7" name="TextBox 2046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8" name="TextBox 2047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9" name="TextBox 2048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0" name="TextBox 2049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1" name="TextBox 2050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2" name="TextBox 2051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3" name="TextBox 2052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4" name="TextBox 2053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5" name="TextBox 2054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6" name="TextBox 2055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7" name="TextBox 2056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8" name="TextBox 2057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9" name="TextBox 2058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60" name="TextBox 2059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61" name="TextBox 2060"/>
        <xdr:cNvSpPr txBox="1"/>
      </xdr:nvSpPr>
      <xdr:spPr>
        <a:xfrm>
          <a:off x="241935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2" name="TextBox 20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3" name="TextBox 20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4" name="TextBox 20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5" name="TextBox 20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6" name="TextBox 20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7" name="TextBox 20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8" name="TextBox 20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9" name="TextBox 20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0" name="TextBox 206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1" name="TextBox 207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2" name="TextBox 207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3" name="TextBox 207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4" name="TextBox 207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5" name="TextBox 207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6" name="TextBox 207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7" name="TextBox 207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8" name="TextBox 207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9" name="TextBox 207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0" name="TextBox 207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1" name="TextBox 208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2" name="TextBox 208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3" name="TextBox 208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4" name="TextBox 208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5" name="TextBox 208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6" name="TextBox 208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7" name="TextBox 208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8" name="TextBox 208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9" name="TextBox 208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0" name="TextBox 208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1" name="TextBox 209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2" name="TextBox 209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3" name="TextBox 209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4" name="TextBox 209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5" name="TextBox 209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6" name="TextBox 209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7" name="TextBox 209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8" name="TextBox 209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9" name="TextBox 209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0" name="TextBox 209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1" name="TextBox 210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2" name="TextBox 21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3" name="TextBox 21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4" name="TextBox 21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5" name="TextBox 21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6" name="TextBox 21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7" name="TextBox 21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8" name="TextBox 21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9" name="TextBox 21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0" name="TextBox 21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1" name="TextBox 21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2" name="TextBox 21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3" name="TextBox 21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4" name="TextBox 21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5" name="TextBox 21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6" name="TextBox 21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7" name="TextBox 21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8" name="TextBox 211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9" name="TextBox 211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0" name="TextBox 211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1" name="TextBox 212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2" name="TextBox 212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3" name="TextBox 212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4" name="TextBox 212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5" name="TextBox 212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6" name="TextBox 212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7" name="TextBox 212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8" name="TextBox 212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9" name="TextBox 212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0" name="TextBox 212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1" name="TextBox 213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2" name="TextBox 213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3" name="TextBox 213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4" name="TextBox 213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5" name="TextBox 213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6" name="TextBox 213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7" name="TextBox 213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8" name="TextBox 213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9" name="TextBox 213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0" name="TextBox 213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1" name="TextBox 214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2" name="TextBox 214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3" name="TextBox 214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4" name="TextBox 21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5" name="TextBox 21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6" name="TextBox 214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7" name="TextBox 214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8" name="TextBox 214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9" name="TextBox 214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0" name="TextBox 214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1" name="TextBox 215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2" name="TextBox 21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3" name="TextBox 21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4" name="TextBox 215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5" name="TextBox 215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6" name="TextBox 215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7" name="TextBox 215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8" name="TextBox 215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9" name="TextBox 215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0" name="TextBox 215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1" name="TextBox 216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2" name="TextBox 21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3" name="TextBox 21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4" name="TextBox 21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5" name="TextBox 21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6" name="TextBox 21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7" name="TextBox 21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8" name="TextBox 21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9" name="TextBox 21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0" name="TextBox 216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1" name="TextBox 217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2" name="TextBox 217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3" name="TextBox 217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4" name="TextBox 217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5" name="TextBox 217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6" name="TextBox 217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7" name="TextBox 217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8" name="TextBox 217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9" name="TextBox 217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0" name="TextBox 217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1" name="TextBox 218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2" name="TextBox 218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3" name="TextBox 218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4" name="TextBox 218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5" name="TextBox 218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6" name="TextBox 218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7" name="TextBox 218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8" name="TextBox 218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9" name="TextBox 218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0" name="TextBox 218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1" name="TextBox 219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2" name="TextBox 219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3" name="TextBox 219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4" name="TextBox 219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5" name="TextBox 219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6" name="TextBox 219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7" name="TextBox 219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8" name="TextBox 219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9" name="TextBox 219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0" name="TextBox 219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1" name="TextBox 220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2" name="TextBox 22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3" name="TextBox 22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4" name="TextBox 22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5" name="TextBox 22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6" name="TextBox 22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7" name="TextBox 22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8" name="TextBox 22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9" name="TextBox 22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0" name="TextBox 22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1" name="TextBox 22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2" name="TextBox 22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3" name="TextBox 22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4" name="TextBox 22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5" name="TextBox 22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6" name="TextBox 22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7" name="TextBox 22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8" name="TextBox 221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9" name="TextBox 221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0" name="TextBox 221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1" name="TextBox 222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2" name="TextBox 222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3" name="TextBox 222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4" name="TextBox 222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5" name="TextBox 222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6" name="TextBox 222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7" name="TextBox 222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8" name="TextBox 222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9" name="TextBox 222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0" name="TextBox 222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1" name="TextBox 223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2" name="TextBox 223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3" name="TextBox 223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4" name="TextBox 223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5" name="TextBox 223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6" name="TextBox 223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7" name="TextBox 223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8" name="TextBox 223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9" name="TextBox 223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0" name="TextBox 223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1" name="TextBox 224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2" name="TextBox 224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3" name="TextBox 224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4" name="TextBox 22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5" name="TextBox 22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6" name="TextBox 224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7" name="TextBox 224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8" name="TextBox 224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9" name="TextBox 224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0" name="TextBox 224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1" name="TextBox 225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2" name="TextBox 22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3" name="TextBox 22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4" name="TextBox 225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5" name="TextBox 225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6" name="TextBox 225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7" name="TextBox 225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8" name="TextBox 225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9" name="TextBox 225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0" name="TextBox 225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1" name="TextBox 226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2" name="TextBox 22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3" name="TextBox 22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4" name="TextBox 22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5" name="TextBox 22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6" name="TextBox 22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7" name="TextBox 22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8" name="TextBox 22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9" name="TextBox 22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0" name="TextBox 226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1" name="TextBox 227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2" name="TextBox 227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3" name="TextBox 227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4" name="TextBox 227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5" name="TextBox 227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6" name="TextBox 227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7" name="TextBox 227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8" name="TextBox 227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9" name="TextBox 227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0" name="TextBox 227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1" name="TextBox 228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2" name="TextBox 228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3" name="TextBox 228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4" name="TextBox 228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5" name="TextBox 228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6" name="TextBox 228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7" name="TextBox 228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8" name="TextBox 228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9" name="TextBox 228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0" name="TextBox 228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1" name="TextBox 229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2" name="TextBox 229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3" name="TextBox 229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4" name="TextBox 229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5" name="TextBox 229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6" name="TextBox 229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7" name="TextBox 229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8" name="TextBox 229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9" name="TextBox 229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0" name="TextBox 229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1" name="TextBox 230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2" name="TextBox 230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3" name="TextBox 230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4" name="TextBox 230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5" name="TextBox 230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6" name="TextBox 230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7" name="TextBox 230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8" name="TextBox 230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9" name="TextBox 230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0" name="TextBox 230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1" name="TextBox 231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2" name="TextBox 231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3" name="TextBox 231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4" name="TextBox 231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5" name="TextBox 231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6" name="TextBox 231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7" name="TextBox 231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8" name="TextBox 231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9" name="TextBox 231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0" name="TextBox 231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1" name="TextBox 232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2" name="TextBox 232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3" name="TextBox 232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4" name="TextBox 232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5" name="TextBox 232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6" name="TextBox 232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7" name="TextBox 232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8" name="TextBox 232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9" name="TextBox 232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0" name="TextBox 232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1" name="TextBox 233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2" name="TextBox 233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3" name="TextBox 233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4" name="TextBox 233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5" name="TextBox 233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6" name="TextBox 233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7" name="TextBox 233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8" name="TextBox 233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9" name="TextBox 233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0" name="TextBox 233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1" name="TextBox 234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2" name="TextBox 234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3" name="TextBox 234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4" name="TextBox 234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5" name="TextBox 234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6" name="TextBox 234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7" name="TextBox 234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8" name="TextBox 234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9" name="TextBox 234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0" name="TextBox 234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1" name="TextBox 235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2" name="TextBox 235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3" name="TextBox 235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4" name="TextBox 235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5" name="TextBox 235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6" name="TextBox 235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7" name="TextBox 235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8" name="TextBox 235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9" name="TextBox 235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0" name="TextBox 2359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1" name="TextBox 2360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2" name="TextBox 2361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3" name="TextBox 2362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4" name="TextBox 2363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5" name="TextBox 2364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6" name="TextBox 2365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7" name="TextBox 2366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8" name="TextBox 2367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9" name="TextBox 2368"/>
        <xdr:cNvSpPr txBox="1"/>
      </xdr:nvSpPr>
      <xdr:spPr>
        <a:xfrm>
          <a:off x="241935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0" name="TextBox 236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1" name="TextBox 237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2" name="TextBox 237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3" name="TextBox 237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4" name="TextBox 237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5" name="TextBox 237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6" name="TextBox 237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7" name="TextBox 237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8" name="TextBox 237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9" name="TextBox 237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0" name="TextBox 237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1" name="TextBox 238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2" name="TextBox 238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3" name="TextBox 238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4" name="TextBox 238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5" name="TextBox 238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6" name="TextBox 238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7" name="TextBox 238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8" name="TextBox 238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9" name="TextBox 238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0" name="TextBox 238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1" name="TextBox 239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2" name="TextBox 2391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3" name="TextBox 2392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4" name="TextBox 2393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5" name="TextBox 2394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6" name="TextBox 2395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7" name="TextBox 2396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8" name="TextBox 2397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9" name="TextBox 2398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00" name="TextBox 2399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01" name="TextBox 2400"/>
        <xdr:cNvSpPr txBox="1"/>
      </xdr:nvSpPr>
      <xdr:spPr>
        <a:xfrm>
          <a:off x="381000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2" name="TextBox 240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3" name="TextBox 240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4" name="TextBox 240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5" name="TextBox 240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6" name="TextBox 240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7" name="TextBox 240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8" name="TextBox 240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9" name="TextBox 240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0" name="TextBox 240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1" name="TextBox 241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2" name="TextBox 241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3" name="TextBox 241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4" name="TextBox 241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5" name="TextBox 241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6" name="TextBox 241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7" name="TextBox 241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8" name="TextBox 241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9" name="TextBox 241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0" name="TextBox 241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1" name="TextBox 242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2" name="TextBox 242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3" name="TextBox 242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4" name="TextBox 242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5" name="TextBox 242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6" name="TextBox 242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7" name="TextBox 242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8" name="TextBox 242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9" name="TextBox 242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0" name="TextBox 242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1" name="TextBox 243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2" name="TextBox 243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3" name="TextBox 243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4" name="TextBox 243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5" name="TextBox 243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6" name="TextBox 243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7" name="TextBox 243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8" name="TextBox 243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9" name="TextBox 243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0" name="TextBox 243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1" name="TextBox 244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2" name="TextBox 244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3" name="TextBox 244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4" name="TextBox 244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5" name="TextBox 244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6" name="TextBox 244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7" name="TextBox 244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8" name="TextBox 244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9" name="TextBox 244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0" name="TextBox 244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1" name="TextBox 245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2" name="TextBox 245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3" name="TextBox 245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4" name="TextBox 245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5" name="TextBox 245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6" name="TextBox 245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7" name="TextBox 245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8" name="TextBox 245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9" name="TextBox 245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0" name="TextBox 245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1" name="TextBox 246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2" name="TextBox 246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3" name="TextBox 246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4" name="TextBox 246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5" name="TextBox 246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6" name="TextBox 246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7" name="TextBox 246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8" name="TextBox 246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9" name="TextBox 246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0" name="TextBox 246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1" name="TextBox 247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2" name="TextBox 247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3" name="TextBox 247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4" name="TextBox 247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5" name="TextBox 247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6" name="TextBox 247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7" name="TextBox 247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8" name="TextBox 247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9" name="TextBox 247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0" name="TextBox 247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1" name="TextBox 248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2" name="TextBox 248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3" name="TextBox 248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4" name="TextBox 248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5" name="TextBox 248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6" name="TextBox 248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7" name="TextBox 248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8" name="TextBox 248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9" name="TextBox 248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0" name="TextBox 248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1" name="TextBox 249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2" name="TextBox 249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3" name="TextBox 249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4" name="TextBox 249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5" name="TextBox 249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6" name="TextBox 249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7" name="TextBox 249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8" name="TextBox 249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9" name="TextBox 249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0" name="TextBox 249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1" name="TextBox 250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2" name="TextBox 250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3" name="TextBox 250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4" name="TextBox 250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5" name="TextBox 250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6" name="TextBox 250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7" name="TextBox 250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8" name="TextBox 250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9" name="TextBox 250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0" name="TextBox 250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1" name="TextBox 251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2" name="TextBox 2511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3" name="TextBox 2512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4" name="TextBox 2513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5" name="TextBox 2514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6" name="TextBox 2515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7" name="TextBox 2516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8" name="TextBox 2517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9" name="TextBox 2518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20" name="TextBox 2519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21" name="TextBox 2520"/>
        <xdr:cNvSpPr txBox="1"/>
      </xdr:nvSpPr>
      <xdr:spPr>
        <a:xfrm>
          <a:off x="3810000" y="2809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2" name="TextBox 2521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3" name="TextBox 2522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4" name="TextBox 2523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5" name="TextBox 2524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6" name="TextBox 2525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7" name="TextBox 2526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8" name="TextBox 2527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9" name="TextBox 2528"/>
        <xdr:cNvSpPr txBox="1"/>
      </xdr:nvSpPr>
      <xdr:spPr>
        <a:xfrm>
          <a:off x="381000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0" name="TextBox 2529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1" name="TextBox 2530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2" name="TextBox 2531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3" name="TextBox 2532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4" name="TextBox 2533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5" name="TextBox 2534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6" name="TextBox 2535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7" name="TextBox 2536"/>
        <xdr:cNvSpPr txBox="1"/>
      </xdr:nvSpPr>
      <xdr:spPr>
        <a:xfrm>
          <a:off x="3810000" y="350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38" name="TextBox 253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39" name="TextBox 253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0" name="TextBox 2539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1" name="TextBox 2540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2" name="TextBox 2541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3" name="TextBox 2542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4" name="TextBox 2543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5" name="TextBox 2544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6" name="TextBox 2545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7" name="TextBox 2546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8" name="TextBox 254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9" name="TextBox 254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0" name="TextBox 2549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1" name="TextBox 2550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2" name="TextBox 2551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3" name="TextBox 2552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4" name="TextBox 2553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5" name="TextBox 2554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6" name="TextBox 2555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7" name="TextBox 2556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8" name="TextBox 255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9" name="TextBox 255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0" name="TextBox 2559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1" name="TextBox 2560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2" name="TextBox 2561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3" name="TextBox 2562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4" name="TextBox 2563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5" name="TextBox 2564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6" name="TextBox 2565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7" name="TextBox 2566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8" name="TextBox 2567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9" name="TextBox 2568"/>
        <xdr:cNvSpPr txBox="1"/>
      </xdr:nvSpPr>
      <xdr:spPr>
        <a:xfrm>
          <a:off x="381000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0" name="TextBox 2569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1" name="TextBox 2570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2" name="TextBox 257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3" name="TextBox 257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4" name="TextBox 2573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5" name="TextBox 2574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6" name="TextBox 257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7" name="TextBox 257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8" name="TextBox 257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9" name="TextBox 257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0" name="TextBox 2579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1" name="TextBox 2580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2" name="TextBox 258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3" name="TextBox 258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4" name="TextBox 2583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5" name="TextBox 2584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6" name="TextBox 258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7" name="TextBox 258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8" name="TextBox 258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9" name="TextBox 258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0" name="TextBox 2589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1" name="TextBox 2590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2" name="TextBox 259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3" name="TextBox 259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4" name="TextBox 2593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5" name="TextBox 2594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6" name="TextBox 259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7" name="TextBox 259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8" name="TextBox 259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9" name="TextBox 259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0" name="TextBox 2599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1" name="TextBox 2600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2" name="TextBox 260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3" name="TextBox 260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4" name="TextBox 2603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5" name="TextBox 2604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6" name="TextBox 260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7" name="TextBox 260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8" name="TextBox 2607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9" name="TextBox 2608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0" name="TextBox 2609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1" name="TextBox 2610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2" name="TextBox 2611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3" name="TextBox 2612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4" name="TextBox 2613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5" name="TextBox 2614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6" name="TextBox 2615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7" name="TextBox 2616"/>
        <xdr:cNvSpPr txBox="1"/>
      </xdr:nvSpPr>
      <xdr:spPr>
        <a:xfrm>
          <a:off x="3810000" y="464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18" name="TextBox 261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19" name="TextBox 261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0" name="TextBox 2619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1" name="TextBox 2620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2" name="TextBox 2621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3" name="TextBox 2622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4" name="TextBox 2623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5" name="TextBox 2624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6" name="TextBox 2625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7" name="TextBox 2626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8" name="TextBox 2627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9" name="TextBox 2628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0" name="TextBox 2629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1" name="TextBox 2630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2" name="TextBox 2631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3" name="TextBox 2632"/>
        <xdr:cNvSpPr txBox="1"/>
      </xdr:nvSpPr>
      <xdr:spPr>
        <a:xfrm>
          <a:off x="3810000" y="561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4" name="TextBox 2633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5" name="TextBox 2634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6" name="TextBox 2635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7" name="TextBox 2636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8" name="TextBox 2637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9" name="TextBox 2638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0" name="TextBox 2639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1" name="TextBox 2640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2" name="TextBox 2641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3" name="TextBox 2642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4" name="TextBox 2643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5" name="TextBox 2644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6" name="TextBox 2645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7" name="TextBox 2646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8" name="TextBox 2647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9" name="TextBox 2648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0" name="TextBox 2649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1" name="TextBox 2650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2" name="TextBox 2651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3" name="TextBox 2652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4" name="TextBox 2653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5" name="TextBox 2654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6" name="TextBox 2655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7" name="TextBox 2656"/>
        <xdr:cNvSpPr txBox="1"/>
      </xdr:nvSpPr>
      <xdr:spPr>
        <a:xfrm>
          <a:off x="241935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58" name="TextBox 265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59" name="TextBox 265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0" name="TextBox 265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1" name="TextBox 266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2" name="TextBox 266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3" name="TextBox 266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4" name="TextBox 266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5" name="TextBox 266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6" name="TextBox 266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7" name="TextBox 266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8" name="TextBox 266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9" name="TextBox 266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0" name="TextBox 266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1" name="TextBox 267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2" name="TextBox 267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3" name="TextBox 267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4" name="TextBox 267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5" name="TextBox 267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6" name="TextBox 267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7" name="TextBox 267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8" name="TextBox 267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9" name="TextBox 267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0" name="TextBox 267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1" name="TextBox 268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2" name="TextBox 268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3" name="TextBox 268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4" name="TextBox 268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5" name="TextBox 268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6" name="TextBox 268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7" name="TextBox 268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8" name="TextBox 268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9" name="TextBox 268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0" name="TextBox 268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1" name="TextBox 269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2" name="TextBox 269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3" name="TextBox 269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4" name="TextBox 269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5" name="TextBox 269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6" name="TextBox 269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7" name="TextBox 269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8" name="TextBox 269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9" name="TextBox 269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0" name="TextBox 269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1" name="TextBox 270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2" name="TextBox 270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3" name="TextBox 270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4" name="TextBox 270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5" name="TextBox 270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6" name="TextBox 270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7" name="TextBox 270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8" name="TextBox 270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9" name="TextBox 270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0" name="TextBox 270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1" name="TextBox 271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2" name="TextBox 271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3" name="TextBox 271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4" name="TextBox 271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5" name="TextBox 271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6" name="TextBox 271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7" name="TextBox 271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8" name="TextBox 271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9" name="TextBox 271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0" name="TextBox 271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1" name="TextBox 272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2" name="TextBox 272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3" name="TextBox 272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4" name="TextBox 272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5" name="TextBox 272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6" name="TextBox 272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7" name="TextBox 272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8" name="TextBox 272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9" name="TextBox 272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0" name="TextBox 272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1" name="TextBox 273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2" name="TextBox 273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3" name="TextBox 273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4" name="TextBox 273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5" name="TextBox 273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6" name="TextBox 273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7" name="TextBox 273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8" name="TextBox 273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9" name="TextBox 273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0" name="TextBox 273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1" name="TextBox 274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2" name="TextBox 274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3" name="TextBox 274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4" name="TextBox 274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5" name="TextBox 274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6" name="TextBox 274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7" name="TextBox 274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8" name="TextBox 274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9" name="TextBox 274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0" name="TextBox 274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1" name="TextBox 275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2" name="TextBox 275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3" name="TextBox 275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4" name="TextBox 275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5" name="TextBox 275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6" name="TextBox 275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7" name="TextBox 275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8" name="TextBox 275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9" name="TextBox 275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0" name="TextBox 2759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1" name="TextBox 2760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2" name="TextBox 2761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3" name="TextBox 2762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4" name="TextBox 2763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5" name="TextBox 2764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6" name="TextBox 2765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7" name="TextBox 2766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8" name="TextBox 2767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9" name="TextBox 2768"/>
        <xdr:cNvSpPr txBox="1"/>
      </xdr:nvSpPr>
      <xdr:spPr>
        <a:xfrm>
          <a:off x="2419350" y="312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0" name="TextBox 276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1" name="TextBox 277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2" name="TextBox 277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3" name="TextBox 277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4" name="TextBox 277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5" name="TextBox 277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6" name="TextBox 277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7" name="TextBox 277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8" name="TextBox 277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9" name="TextBox 277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0" name="TextBox 277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1" name="TextBox 278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2" name="TextBox 278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3" name="TextBox 278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4" name="TextBox 278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5" name="TextBox 278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6" name="TextBox 278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7" name="TextBox 278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8" name="TextBox 278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9" name="TextBox 278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0" name="TextBox 278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1" name="TextBox 279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2" name="TextBox 279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3" name="TextBox 279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4" name="TextBox 279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5" name="TextBox 279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6" name="TextBox 279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7" name="TextBox 279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8" name="TextBox 279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9" name="TextBox 279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0" name="TextBox 279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1" name="TextBox 280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2" name="TextBox 280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3" name="TextBox 280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4" name="TextBox 280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5" name="TextBox 280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6" name="TextBox 280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7" name="TextBox 280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8" name="TextBox 280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9" name="TextBox 280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0" name="TextBox 280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1" name="TextBox 281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2" name="TextBox 2811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3" name="TextBox 2812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4" name="TextBox 2813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5" name="TextBox 2814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6" name="TextBox 2815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7" name="TextBox 2816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8" name="TextBox 2817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9" name="TextBox 2818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20" name="TextBox 2819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21" name="TextBox 2820"/>
        <xdr:cNvSpPr txBox="1"/>
      </xdr:nvSpPr>
      <xdr:spPr>
        <a:xfrm>
          <a:off x="2419350" y="3886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2" name="TextBox 282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3" name="TextBox 282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4" name="TextBox 282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5" name="TextBox 282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6" name="TextBox 282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7" name="TextBox 282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8" name="TextBox 282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9" name="TextBox 282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0" name="TextBox 282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1" name="TextBox 283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2" name="TextBox 283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3" name="TextBox 283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4" name="TextBox 283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5" name="TextBox 283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6" name="TextBox 283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7" name="TextBox 283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8" name="TextBox 283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9" name="TextBox 283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0" name="TextBox 283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1" name="TextBox 284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2" name="TextBox 284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3" name="TextBox 284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4" name="TextBox 284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5" name="TextBox 284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6" name="TextBox 284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7" name="TextBox 284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8" name="TextBox 284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9" name="TextBox 284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0" name="TextBox 284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1" name="TextBox 285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2" name="TextBox 285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3" name="TextBox 285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4" name="TextBox 285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5" name="TextBox 285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6" name="TextBox 285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7" name="TextBox 285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8" name="TextBox 285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9" name="TextBox 285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0" name="TextBox 285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1" name="TextBox 286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2" name="TextBox 286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3" name="TextBox 286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4" name="TextBox 286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5" name="TextBox 286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6" name="TextBox 286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7" name="TextBox 286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8" name="TextBox 286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9" name="TextBox 286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0" name="TextBox 286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1" name="TextBox 287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2" name="TextBox 287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3" name="TextBox 287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4" name="TextBox 287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5" name="TextBox 287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6" name="TextBox 287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7" name="TextBox 287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8" name="TextBox 287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9" name="TextBox 287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0" name="TextBox 287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1" name="TextBox 288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2" name="TextBox 288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3" name="TextBox 288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4" name="TextBox 288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5" name="TextBox 288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6" name="TextBox 288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7" name="TextBox 288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8" name="TextBox 288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9" name="TextBox 288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0" name="TextBox 288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1" name="TextBox 289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2" name="TextBox 289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3" name="TextBox 289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4" name="TextBox 289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5" name="TextBox 289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6" name="TextBox 289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7" name="TextBox 289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8" name="TextBox 289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9" name="TextBox 289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0" name="TextBox 289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1" name="TextBox 290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2" name="TextBox 290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3" name="TextBox 290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4" name="TextBox 290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5" name="TextBox 290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6" name="TextBox 290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7" name="TextBox 290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8" name="TextBox 290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9" name="TextBox 290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0" name="TextBox 290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1" name="TextBox 291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2" name="TextBox 291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3" name="TextBox 291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4" name="TextBox 291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5" name="TextBox 291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6" name="TextBox 291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7" name="TextBox 291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8" name="TextBox 291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9" name="TextBox 291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0" name="TextBox 291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1" name="TextBox 292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2" name="TextBox 292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3" name="TextBox 292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4" name="TextBox 292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5" name="TextBox 292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6" name="TextBox 292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7" name="TextBox 292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8" name="TextBox 292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9" name="TextBox 292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0" name="TextBox 292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1" name="TextBox 293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2" name="TextBox 293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3" name="TextBox 293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4" name="TextBox 293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5" name="TextBox 293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6" name="TextBox 293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7" name="TextBox 293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8" name="TextBox 293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9" name="TextBox 293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0" name="TextBox 293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1" name="TextBox 294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2" name="TextBox 294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3" name="TextBox 294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4" name="TextBox 294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5" name="TextBox 294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6" name="TextBox 294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7" name="TextBox 294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8" name="TextBox 294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9" name="TextBox 294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0" name="TextBox 294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1" name="TextBox 295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2" name="TextBox 295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3" name="TextBox 295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4" name="TextBox 295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5" name="TextBox 295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6" name="TextBox 2955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7" name="TextBox 2956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8" name="TextBox 2957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9" name="TextBox 2958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0" name="TextBox 2959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1" name="TextBox 2960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2" name="TextBox 2961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3" name="TextBox 2962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4" name="TextBox 2963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5" name="TextBox 2964"/>
        <xdr:cNvSpPr txBox="1"/>
      </xdr:nvSpPr>
      <xdr:spPr>
        <a:xfrm>
          <a:off x="2419350" y="426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6" name="TextBox 296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7" name="TextBox 296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8" name="TextBox 296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9" name="TextBox 296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0" name="TextBox 296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1" name="TextBox 297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2" name="TextBox 297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3" name="TextBox 297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4" name="TextBox 297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5" name="TextBox 297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6" name="TextBox 297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7" name="TextBox 297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8" name="TextBox 297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9" name="TextBox 297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0" name="TextBox 297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1" name="TextBox 298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2" name="TextBox 298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3" name="TextBox 298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4" name="TextBox 298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5" name="TextBox 298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6" name="TextBox 298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7" name="TextBox 298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8" name="TextBox 298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9" name="TextBox 298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0" name="TextBox 298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1" name="TextBox 299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2" name="TextBox 299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3" name="TextBox 299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4" name="TextBox 299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5" name="TextBox 299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6" name="TextBox 299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7" name="TextBox 299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8" name="TextBox 299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9" name="TextBox 299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0" name="TextBox 299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1" name="TextBox 300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2" name="TextBox 300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3" name="TextBox 300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4" name="TextBox 3003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5" name="TextBox 3004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6" name="TextBox 3005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7" name="TextBox 3006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8" name="TextBox 3007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9" name="TextBox 3008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0" name="TextBox 3009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1" name="TextBox 3010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2" name="TextBox 3011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3" name="TextBox 3012"/>
        <xdr:cNvSpPr txBox="1"/>
      </xdr:nvSpPr>
      <xdr:spPr>
        <a:xfrm>
          <a:off x="241935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4" name="TextBox 301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5" name="TextBox 301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6" name="TextBox 301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7" name="TextBox 301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8" name="TextBox 301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9" name="TextBox 301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0" name="TextBox 301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1" name="TextBox 302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2" name="TextBox 302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3" name="TextBox 302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4" name="TextBox 302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5" name="TextBox 302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6" name="TextBox 302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7" name="TextBox 302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8" name="TextBox 302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9" name="TextBox 302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0" name="TextBox 302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1" name="TextBox 303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2" name="TextBox 303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3" name="TextBox 303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4" name="TextBox 303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5" name="TextBox 303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6" name="TextBox 303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7" name="TextBox 303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8" name="TextBox 303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9" name="TextBox 303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0" name="TextBox 303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1" name="TextBox 304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2" name="TextBox 304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3" name="TextBox 304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4" name="TextBox 304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5" name="TextBox 304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6" name="TextBox 304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7" name="TextBox 304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8" name="TextBox 304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9" name="TextBox 304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0" name="TextBox 304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1" name="TextBox 305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2" name="TextBox 305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3" name="TextBox 305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4" name="TextBox 305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5" name="TextBox 305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6" name="TextBox 305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7" name="TextBox 305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8" name="TextBox 305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9" name="TextBox 305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0" name="TextBox 305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1" name="TextBox 306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2" name="TextBox 306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3" name="TextBox 306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4" name="TextBox 306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5" name="TextBox 306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6" name="TextBox 306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7" name="TextBox 306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8" name="TextBox 306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9" name="TextBox 306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0" name="TextBox 306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1" name="TextBox 307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2" name="TextBox 307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3" name="TextBox 307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4" name="TextBox 307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5" name="TextBox 307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6" name="TextBox 307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7" name="TextBox 307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8" name="TextBox 307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9" name="TextBox 307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0" name="TextBox 307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1" name="TextBox 308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2" name="TextBox 308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3" name="TextBox 308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4" name="TextBox 308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5" name="TextBox 308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6" name="TextBox 308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7" name="TextBox 308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8" name="TextBox 308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9" name="TextBox 308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0" name="TextBox 308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1" name="TextBox 309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2" name="TextBox 309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3" name="TextBox 309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4" name="TextBox 309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5" name="TextBox 309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6" name="TextBox 309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7" name="TextBox 309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8" name="TextBox 309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9" name="TextBox 309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0" name="TextBox 309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1" name="TextBox 310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2" name="TextBox 310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3" name="TextBox 310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4" name="TextBox 310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5" name="TextBox 310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6" name="TextBox 310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7" name="TextBox 310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8" name="TextBox 310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9" name="TextBox 310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0" name="TextBox 310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1" name="TextBox 311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2" name="TextBox 311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3" name="TextBox 311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4" name="TextBox 311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5" name="TextBox 311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6" name="TextBox 311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7" name="TextBox 311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8" name="TextBox 311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9" name="TextBox 311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0" name="TextBox 311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1" name="TextBox 312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2" name="TextBox 312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3" name="TextBox 312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4" name="TextBox 312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5" name="TextBox 312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6" name="TextBox 312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7" name="TextBox 312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8" name="TextBox 312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9" name="TextBox 312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0" name="TextBox 312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1" name="TextBox 313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2" name="TextBox 313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3" name="TextBox 313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4" name="TextBox 313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5" name="TextBox 313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6" name="TextBox 3135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7" name="TextBox 3136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8" name="TextBox 3137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9" name="TextBox 3138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0" name="TextBox 3139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1" name="TextBox 3140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2" name="TextBox 3141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3" name="TextBox 3142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4" name="TextBox 3143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5" name="TextBox 3144"/>
        <xdr:cNvSpPr txBox="1"/>
      </xdr:nvSpPr>
      <xdr:spPr>
        <a:xfrm>
          <a:off x="2419350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6" name="TextBox 314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7" name="TextBox 314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8" name="TextBox 314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9" name="TextBox 314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0" name="TextBox 314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1" name="TextBox 315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2" name="TextBox 315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3" name="TextBox 315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4" name="TextBox 315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5" name="TextBox 315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6" name="TextBox 315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7" name="TextBox 315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8" name="TextBox 315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9" name="TextBox 315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0" name="TextBox 315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1" name="TextBox 316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2" name="TextBox 316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3" name="TextBox 316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4" name="TextBox 316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5" name="TextBox 316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6" name="TextBox 316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7" name="TextBox 316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8" name="TextBox 316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9" name="TextBox 316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0" name="TextBox 316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1" name="TextBox 317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2" name="TextBox 317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3" name="TextBox 317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4" name="TextBox 317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5" name="TextBox 317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6" name="TextBox 317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7" name="TextBox 317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8" name="TextBox 317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9" name="TextBox 317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0" name="TextBox 317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1" name="TextBox 318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2" name="TextBox 318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3" name="TextBox 318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4" name="TextBox 318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5" name="TextBox 318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6" name="TextBox 318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7" name="TextBox 318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8" name="TextBox 318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9" name="TextBox 318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0" name="TextBox 318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1" name="TextBox 319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2" name="TextBox 319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3" name="TextBox 319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4" name="TextBox 319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5" name="TextBox 319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6" name="TextBox 319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7" name="TextBox 319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8" name="TextBox 319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9" name="TextBox 319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0" name="TextBox 319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1" name="TextBox 320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2" name="TextBox 320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3" name="TextBox 320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4" name="TextBox 320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5" name="TextBox 320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6" name="TextBox 320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7" name="TextBox 320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8" name="TextBox 320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9" name="TextBox 320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0" name="TextBox 320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1" name="TextBox 321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2" name="TextBox 321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3" name="TextBox 321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4" name="TextBox 321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5" name="TextBox 321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6" name="TextBox 321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7" name="TextBox 321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8" name="TextBox 321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9" name="TextBox 321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0" name="TextBox 321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1" name="TextBox 322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2" name="TextBox 322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3" name="TextBox 322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4" name="TextBox 3223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5" name="TextBox 3224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6" name="TextBox 3225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7" name="TextBox 3226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8" name="TextBox 3227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9" name="TextBox 3228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0" name="TextBox 3229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1" name="TextBox 3230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2" name="TextBox 3231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3" name="TextBox 3232"/>
        <xdr:cNvSpPr txBox="1"/>
      </xdr:nvSpPr>
      <xdr:spPr>
        <a:xfrm>
          <a:off x="3810000" y="2047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4" name="TextBox 9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" name="TextBox 9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6" name="TextBox 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7" name="TextBox 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8" name="TextBox 9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9" name="TextBox 9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0" name="TextBox 9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1" name="TextBox 10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2" name="TextBox 10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3" name="TextBox 10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4" name="TextBox 10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5" name="TextBox 10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6" name="TextBox 10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7" name="TextBox 10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8" name="TextBox 10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09" name="TextBox 10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10" name="TextBox 109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11" name="TextBox 110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12" name="TextBox 111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13" name="TextBox 112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14" name="TextBox 11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15" name="TextBox 11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16" name="TextBox 115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17" name="TextBox 116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18" name="TextBox 117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19" name="TextBox 118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20" name="TextBox 119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21" name="TextBox 120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2" name="TextBox 1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3" name="TextBox 1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4" name="TextBox 1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5" name="TextBox 1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6" name="TextBox 12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7" name="TextBox 12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8" name="TextBox 12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9" name="TextBox 12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0" name="TextBox 12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1" name="TextBox 13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2" name="TextBox 13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3" name="TextBox 13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4" name="TextBox 13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5" name="TextBox 13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6" name="TextBox 13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" name="TextBox 13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38" name="TextBox 13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39" name="TextBox 13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0" name="TextBox 13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1" name="TextBox 14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2" name="TextBox 14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3" name="TextBox 14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4" name="TextBox 14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5" name="TextBox 14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6" name="TextBox 14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7" name="TextBox 14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8" name="TextBox 14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49" name="TextBox 14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0" name="TextBox 14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1" name="TextBox 15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52" name="TextBox 15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53" name="TextBox 15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54" name="TextBox 15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55" name="TextBox 15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56" name="TextBox 15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57" name="TextBox 15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8" name="TextBox 15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9" name="TextBox 15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60" name="TextBox 15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71" name="TextBox 17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72" name="TextBox 1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73" name="TextBox 1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4" name="TextBox 17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5" name="TextBox 17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6" name="TextBox 17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7" name="TextBox 17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8" name="TextBox 17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79" name="TextBox 17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0" name="TextBox 17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1" name="TextBox 18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2" name="TextBox 18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3" name="TextBox 18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4" name="TextBox 18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85" name="TextBox 18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86" name="TextBox 185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87" name="TextBox 186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88" name="TextBox 187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89" name="TextBox 188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90" name="TextBox 18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191" name="TextBox 19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92" name="TextBox 191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93" name="TextBox 192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94" name="TextBox 193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195" name="TextBox 194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96" name="TextBox 195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197" name="TextBox 196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98" name="TextBox 19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99" name="TextBox 19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0" name="TextBox 19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1" name="TextBox 20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2" name="TextBox 20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3" name="TextBox 20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4" name="TextBox 20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5" name="TextBox 20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6" name="TextBox 20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7" name="TextBox 20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8" name="TextBox 20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09" name="TextBox 20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10" name="TextBox 20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11" name="TextBox 21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12" name="TextBox 21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13" name="TextBox 21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14" name="TextBox 21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15" name="TextBox 21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16" name="TextBox 21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17" name="TextBox 21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8" name="TextBox 21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9" name="TextBox 21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20" name="TextBox 21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21" name="TextBox 22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22" name="TextBox 22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23" name="TextBox 22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24" name="TextBox 22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25" name="TextBox 22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26" name="TextBox 22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27" name="TextBox 22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28" name="TextBox 227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29" name="TextBox 228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30" name="TextBox 22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31" name="TextBox 23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32" name="TextBox 23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33" name="TextBox 23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4" name="TextBox 23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5" name="TextBox 23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6" name="TextBox 23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7" name="TextBox 23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8" name="TextBox 23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39" name="TextBox 23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0" name="TextBox 23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1" name="TextBox 24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2" name="TextBox 24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3" name="TextBox 24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" name="TextBox 24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" name="TextBox 24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246" name="TextBox 245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247" name="TextBox 246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917257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917257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4" name="TextBox 30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5" name="TextBox 30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6" name="TextBox 30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7" name="TextBox 30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8" name="TextBox 30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9" name="TextBox 30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0" name="TextBox 30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1" name="TextBox 31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2" name="TextBox 31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3" name="TextBox 31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4" name="TextBox 31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5" name="TextBox 31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6" name="TextBox 31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7" name="TextBox 31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8" name="TextBox 31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9" name="TextBox 31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0" name="TextBox 31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1" name="TextBox 32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2" name="TextBox 32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3" name="TextBox 32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4" name="TextBox 32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5" name="TextBox 32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6" name="TextBox 32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7" name="TextBox 32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8" name="TextBox 32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9" name="TextBox 32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0" name="TextBox 32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1" name="TextBox 33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2" name="TextBox 33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3" name="TextBox 33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4" name="TextBox 33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5" name="TextBox 33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6" name="TextBox 33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0" name="TextBox 36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1" name="TextBox 37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2" name="TextBox 37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3" name="TextBox 37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4" name="TextBox 37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5" name="TextBox 37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6" name="TextBox 37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7" name="TextBox 37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78" name="TextBox 37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79" name="TextBox 37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0" name="TextBox 37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1" name="TextBox 38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2" name="TextBox 38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3" name="TextBox 38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4" name="TextBox 38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5" name="TextBox 38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6" name="TextBox 38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7" name="TextBox 38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8" name="TextBox 38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9" name="TextBox 38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0" name="TextBox 38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1" name="TextBox 39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2" name="TextBox 39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3" name="TextBox 39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4" name="TextBox 39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5" name="TextBox 39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6" name="TextBox 3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7" name="TextBox 3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8" name="TextBox 39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9" name="TextBox 39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0" name="TextBox 39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1" name="TextBox 40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2" name="TextBox 40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6" name="TextBox 43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7" name="TextBox 43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8" name="TextBox 43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9" name="TextBox 43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40" name="TextBox 43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41" name="TextBox 44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2" name="TextBox 44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3" name="TextBox 44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4" name="TextBox 44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5" name="TextBox 44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6" name="TextBox 44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7" name="TextBox 44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8" name="TextBox 44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9" name="TextBox 44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0" name="TextBox 44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1" name="TextBox 45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" name="TextBox 51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8" name="TextBox 51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9" name="TextBox 51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0" name="TextBox 51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" name="TextBox 52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" name="TextBox 5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" name="TextBox 5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" name="TextBox 5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" name="TextBox 5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" name="TextBox 52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" name="TextBox 52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" name="TextBox 52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" name="TextBox 52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" name="TextBox 52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" name="TextBox 53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" name="TextBox 53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" name="TextBox 53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" name="TextBox 53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" name="TextBox 53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" name="TextBox 53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" name="TextBox 53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" name="TextBox 53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" name="TextBox 53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" name="TextBox 53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" name="TextBox 54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" name="TextBox 54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3" name="TextBox 54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4" name="TextBox 54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5" name="TextBox 54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6" name="TextBox 54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7" name="TextBox 54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8" name="TextBox 54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9" name="TextBox 54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0" name="TextBox 54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1" name="TextBox 55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2" name="TextBox 55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3" name="TextBox 55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4" name="TextBox 55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5" name="TextBox 55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6" name="TextBox 55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7" name="TextBox 55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8" name="TextBox 55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9" name="TextBox 55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0" name="TextBox 55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1" name="TextBox 56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2" name="TextBox 56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7324725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2" name="TextBox 61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3" name="TextBox 61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4" name="TextBox 61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5" name="TextBox 61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6" name="TextBox 61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7" name="TextBox 61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8" name="TextBox 61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9" name="TextBox 61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0" name="TextBox 61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1" name="TextBox 62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2" name="TextBox 62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3" name="TextBox 62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4" name="TextBox 62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5" name="TextBox 62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6" name="TextBox 62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7" name="TextBox 62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8" name="TextBox 62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9" name="TextBox 62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0" name="TextBox 62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1" name="TextBox 63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2" name="TextBox 63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3" name="TextBox 63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4" name="TextBox 63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5" name="TextBox 63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6" name="TextBox 63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7" name="TextBox 63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8" name="TextBox 63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9" name="TextBox 63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0" name="TextBox 63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1" name="TextBox 64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2" name="TextBox 64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3" name="TextBox 64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4" name="TextBox 64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5" name="TextBox 64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6" name="TextBox 64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7" name="TextBox 64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8" name="TextBox 64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9" name="TextBox 64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0" name="TextBox 64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1" name="TextBox 65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2" name="TextBox 65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3" name="TextBox 65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4" name="TextBox 65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5" name="TextBox 65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6" name="TextBox 65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7" name="TextBox 65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8" name="TextBox 65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9" name="TextBox 65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60" name="TextBox 65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61" name="TextBox 66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2" name="TextBox 66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3" name="TextBox 66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4" name="TextBox 66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5" name="TextBox 66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6" name="TextBox 66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7" name="TextBox 66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8" name="TextBox 66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9" name="TextBox 66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0" name="TextBox 66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1" name="TextBox 67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2" name="TextBox 6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3" name="TextBox 6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4" name="TextBox 67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5" name="TextBox 67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6" name="TextBox 67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7" name="TextBox 67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8" name="TextBox 67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9" name="TextBox 67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0" name="TextBox 67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1" name="TextBox 68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2" name="TextBox 68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3" name="TextBox 68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4" name="TextBox 68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5" name="TextBox 68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6" name="TextBox 68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7" name="TextBox 68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8" name="TextBox 68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9" name="TextBox 68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0" name="TextBox 68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1" name="TextBox 69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2" name="TextBox 69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3" name="TextBox 69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4" name="TextBox 69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5" name="TextBox 69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6" name="TextBox 6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7" name="TextBox 6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8" name="TextBox 69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9" name="TextBox 69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0" name="TextBox 69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1" name="TextBox 70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2" name="TextBox 70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3" name="TextBox 70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4" name="TextBox 70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5" name="TextBox 70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6" name="TextBox 70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7" name="TextBox 70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8" name="TextBox 70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9" name="TextBox 70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0" name="TextBox 70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1" name="TextBox 71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2" name="TextBox 71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3" name="TextBox 71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4" name="TextBox 71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5" name="TextBox 71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6" name="TextBox 71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7" name="TextBox 71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8" name="TextBox 71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9" name="TextBox 71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0" name="TextBox 71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1" name="TextBox 72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2" name="TextBox 72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3" name="TextBox 72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4" name="TextBox 72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5" name="TextBox 72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6" name="TextBox 72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7" name="TextBox 72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8" name="TextBox 72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9" name="TextBox 72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0" name="TextBox 72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1" name="TextBox 73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2" name="TextBox 73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3" name="TextBox 73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4" name="TextBox 73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5" name="TextBox 73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6" name="TextBox 73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7" name="TextBox 73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8" name="TextBox 73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9" name="TextBox 73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0" name="TextBox 73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1" name="TextBox 74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2" name="TextBox 74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3" name="TextBox 74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4" name="TextBox 74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5" name="TextBox 74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6" name="TextBox 74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7" name="TextBox 74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8" name="TextBox 74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9" name="TextBox 74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0" name="TextBox 74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7324725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18" name="TextBox 81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19" name="TextBox 81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20" name="TextBox 819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21" name="TextBox 820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22" name="TextBox 82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23" name="TextBox 82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24" name="TextBox 82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25" name="TextBox 82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26" name="TextBox 8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27" name="TextBox 8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28" name="TextBox 8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29" name="TextBox 8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0" name="TextBox 8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1" name="TextBox 8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2" name="TextBox 8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3" name="TextBox 8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4" name="TextBox 8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5" name="TextBox 8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6" name="TextBox 8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7" name="TextBox 8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8" name="TextBox 8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39" name="TextBox 8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840" name="TextBox 83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841" name="TextBox 84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2" name="TextBox 84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3" name="TextBox 84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4" name="TextBox 84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5" name="TextBox 84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6" name="TextBox 84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7" name="TextBox 84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8" name="TextBox 84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49" name="TextBox 84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50" name="TextBox 84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51" name="TextBox 85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52" name="TextBox 85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53" name="TextBox 85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54" name="TextBox 85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55" name="TextBox 85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56" name="TextBox 85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857" name="TextBox 85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858" name="TextBox 85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859" name="TextBox 85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60" name="TextBox 85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61" name="TextBox 86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62" name="TextBox 86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63" name="TextBox 86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64" name="TextBox 86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865" name="TextBox 86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866" name="TextBox 86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867" name="TextBox 86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68" name="TextBox 86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69" name="TextBox 86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70" name="TextBox 869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71" name="TextBox 870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72" name="TextBox 8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73" name="TextBox 8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74" name="TextBox 87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75" name="TextBox 87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6" name="TextBox 8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7" name="TextBox 8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8" name="TextBox 8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9" name="TextBox 8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0" name="TextBox 8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1" name="TextBox 8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2" name="TextBox 8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3" name="TextBox 8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4" name="TextBox 8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5" name="TextBox 8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6" name="TextBox 8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7" name="TextBox 8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8" name="TextBox 8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89" name="TextBox 8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0" name="TextBox 8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1" name="TextBox 8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2" name="TextBox 8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3" name="TextBox 8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4" name="TextBox 8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5" name="TextBox 8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6" name="TextBox 8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7" name="TextBox 8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8" name="TextBox 8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9" name="TextBox 8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0" name="TextBox 8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1" name="TextBox 9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2" name="TextBox 9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3" name="TextBox 9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4" name="TextBox 9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5" name="TextBox 9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06" name="TextBox 90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07" name="TextBox 90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08" name="TextBox 90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09" name="TextBox 90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0" name="TextBox 90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1" name="TextBox 91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2" name="TextBox 91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3" name="TextBox 91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4" name="TextBox 91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5" name="TextBox 91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6" name="TextBox 91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17" name="TextBox 91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18" name="TextBox 91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19" name="TextBox 91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20" name="TextBox 91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21" name="TextBox 92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22" name="TextBox 92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23" name="TextBox 92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4" name="TextBox 92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5" name="TextBox 92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6" name="TextBox 92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7" name="TextBox 92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8" name="TextBox 92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29" name="TextBox 92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30" name="TextBox 92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31" name="TextBox 93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932" name="TextBox 93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933" name="TextBox 93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34" name="TextBox 93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35" name="TextBox 93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36" name="TextBox 935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37" name="TextBox 936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38" name="TextBox 93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39" name="TextBox 93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0" name="TextBox 93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1" name="TextBox 94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2" name="TextBox 9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3" name="TextBox 9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4" name="TextBox 9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5" name="TextBox 9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6" name="TextBox 9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7" name="TextBox 9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8" name="TextBox 9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49" name="TextBox 9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0" name="TextBox 9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1" name="TextBox 9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2" name="TextBox 9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3" name="TextBox 9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4" name="TextBox 9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55" name="TextBox 9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6" name="TextBox 95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7" name="TextBox 95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58" name="TextBox 95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59" name="TextBox 95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0" name="TextBox 95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1" name="TextBox 96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2" name="TextBox 96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3" name="TextBox 96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4" name="TextBox 96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5" name="TextBox 96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6" name="TextBox 96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67" name="TextBox 96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68" name="TextBox 96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69" name="TextBox 96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70" name="TextBox 96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71" name="TextBox 97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72" name="TextBox 97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73" name="TextBox 97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4" name="TextBox 97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5" name="TextBox 97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6" name="TextBox 97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7" name="TextBox 97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8" name="TextBox 97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979" name="TextBox 97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80" name="TextBox 97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981" name="TextBox 98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982" name="TextBox 98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983" name="TextBox 98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84" name="TextBox 98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85" name="TextBox 98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86" name="TextBox 985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87" name="TextBox 986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88" name="TextBox 98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89" name="TextBox 98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0" name="TextBox 9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1" name="TextBox 9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2" name="TextBox 9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3" name="TextBox 9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4" name="TextBox 9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5" name="TextBox 9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6" name="TextBox 9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7" name="TextBox 9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8" name="TextBox 9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99" name="TextBox 9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0" name="TextBox 9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1" name="TextBox 10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2" name="TextBox 10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3" name="TextBox 10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4" name="TextBox 10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05" name="TextBox 10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6" name="TextBox 10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7" name="TextBox 10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8" name="TextBox 10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9" name="TextBox 10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0" name="TextBox 100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1" name="TextBox 101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2" name="TextBox 101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3" name="TextBox 101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4" name="TextBox 101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5" name="TextBox 101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6" name="TextBox 101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7" name="TextBox 101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8" name="TextBox 101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9" name="TextBox 101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0" name="TextBox 101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1" name="TextBox 102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2" name="TextBox 102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3" name="TextBox 102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4" name="TextBox 102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5" name="TextBox 102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6" name="TextBox 10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7" name="TextBox 10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8" name="TextBox 10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9" name="TextBox 10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0" name="TextBox 10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1" name="TextBox 10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2" name="TextBox 10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3" name="TextBox 10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4" name="TextBox 103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5" name="TextBox 103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6" name="TextBox 103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7" name="TextBox 103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38" name="TextBox 103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39" name="TextBox 103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0" name="TextBox 103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1" name="TextBox 104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2" name="TextBox 104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3" name="TextBox 104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4" name="TextBox 104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5" name="TextBox 104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6" name="TextBox 104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7" name="TextBox 104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8" name="TextBox 104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9" name="TextBox 104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0" name="TextBox 104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1" name="TextBox 105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2" name="TextBox 1051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3" name="TextBox 1052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4" name="TextBox 1053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5" name="TextBox 1054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6" name="TextBox 1055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7" name="TextBox 1056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8" name="TextBox 1057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9" name="TextBox 1058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60" name="TextBox 1059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61" name="TextBox 1060"/>
        <xdr:cNvSpPr txBox="1"/>
      </xdr:nvSpPr>
      <xdr:spPr>
        <a:xfrm>
          <a:off x="260985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2" name="TextBox 106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3" name="TextBox 106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4" name="TextBox 106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5" name="TextBox 106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6" name="TextBox 106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7" name="TextBox 106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8" name="TextBox 106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9" name="TextBox 106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0" name="TextBox 106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1" name="TextBox 107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2" name="TextBox 107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3" name="TextBox 107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4" name="TextBox 107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5" name="TextBox 107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6" name="TextBox 107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7" name="TextBox 107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8" name="TextBox 107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9" name="TextBox 107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0" name="TextBox 107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1" name="TextBox 108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2" name="TextBox 108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3" name="TextBox 108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4" name="TextBox 108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5" name="TextBox 108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6" name="TextBox 108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7" name="TextBox 108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8" name="TextBox 108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9" name="TextBox 108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0" name="TextBox 108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1" name="TextBox 109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2" name="TextBox 109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3" name="TextBox 109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4" name="TextBox 109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5" name="TextBox 109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6" name="TextBox 10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7" name="TextBox 10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8" name="TextBox 109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9" name="TextBox 109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0" name="TextBox 109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1" name="TextBox 110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2" name="TextBox 110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3" name="TextBox 110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4" name="TextBox 110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5" name="TextBox 110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6" name="TextBox 110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7" name="TextBox 110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8" name="TextBox 110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9" name="TextBox 110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0" name="TextBox 110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1" name="TextBox 111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2" name="TextBox 111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3" name="TextBox 111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4" name="TextBox 111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5" name="TextBox 111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6" name="TextBox 111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7" name="TextBox 111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8" name="TextBox 111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9" name="TextBox 111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0" name="TextBox 111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1" name="TextBox 112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2" name="TextBox 11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3" name="TextBox 11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4" name="TextBox 11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5" name="TextBox 11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6" name="TextBox 112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7" name="TextBox 112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8" name="TextBox 112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9" name="TextBox 112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0" name="TextBox 112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1" name="TextBox 113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2" name="TextBox 113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3" name="TextBox 113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4" name="TextBox 113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5" name="TextBox 113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6" name="TextBox 113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7" name="TextBox 113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8" name="TextBox 113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9" name="TextBox 113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40" name="TextBox 113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41" name="TextBox 114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2" name="TextBox 114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3" name="TextBox 114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4" name="TextBox 114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5" name="TextBox 114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6" name="TextBox 114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7" name="TextBox 114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8" name="TextBox 114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9" name="TextBox 114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0" name="TextBox 114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1" name="TextBox 115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2" name="TextBox 115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3" name="TextBox 115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4" name="TextBox 115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5" name="TextBox 115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6" name="TextBox 115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7" name="TextBox 115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8" name="TextBox 115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9" name="TextBox 115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0" name="TextBox 115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1" name="TextBox 116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2" name="TextBox 116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3" name="TextBox 116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4" name="TextBox 116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5" name="TextBox 116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6" name="TextBox 116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7" name="TextBox 116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8" name="TextBox 116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9" name="TextBox 116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0" name="TextBox 116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1" name="TextBox 117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2" name="TextBox 117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3" name="TextBox 117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4" name="TextBox 11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5" name="TextBox 11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6" name="TextBox 11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7" name="TextBox 11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8" name="TextBox 11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9" name="TextBox 11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0" name="TextBox 11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1" name="TextBox 11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2" name="TextBox 11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3" name="TextBox 11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4" name="TextBox 11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5" name="TextBox 11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6" name="TextBox 11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7" name="TextBox 11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8" name="TextBox 11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9" name="TextBox 11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0" name="TextBox 11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1" name="TextBox 11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2" name="TextBox 11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3" name="TextBox 11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4" name="TextBox 11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5" name="TextBox 11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6" name="TextBox 11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7" name="TextBox 11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8" name="TextBox 11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9" name="TextBox 11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0" name="TextBox 11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1" name="TextBox 12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2" name="TextBox 12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3" name="TextBox 12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4" name="TextBox 12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5" name="TextBox 12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6" name="TextBox 12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7" name="TextBox 12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8" name="TextBox 12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9" name="TextBox 12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0" name="TextBox 120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1" name="TextBox 121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2" name="TextBox 121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3" name="TextBox 121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4" name="TextBox 121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5" name="TextBox 121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6" name="TextBox 121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7" name="TextBox 121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8" name="TextBox 121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9" name="TextBox 121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0" name="TextBox 121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1" name="TextBox 122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2" name="TextBox 122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3" name="TextBox 122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4" name="TextBox 122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5" name="TextBox 122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6" name="TextBox 12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7" name="TextBox 12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8" name="TextBox 12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9" name="TextBox 12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0" name="TextBox 12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1" name="TextBox 12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2" name="TextBox 12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3" name="TextBox 12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4" name="TextBox 123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5" name="TextBox 123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6" name="TextBox 123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7" name="TextBox 123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8" name="TextBox 123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9" name="TextBox 123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0" name="TextBox 123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1" name="TextBox 124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2" name="TextBox 124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3" name="TextBox 124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4" name="TextBox 124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5" name="TextBox 124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6" name="TextBox 124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7" name="TextBox 124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8" name="TextBox 124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9" name="TextBox 124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0" name="TextBox 124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1" name="TextBox 125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2" name="TextBox 125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3" name="TextBox 125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4" name="TextBox 125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5" name="TextBox 125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6" name="TextBox 125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7" name="TextBox 125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8" name="TextBox 125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9" name="TextBox 125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0" name="TextBox 125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1" name="TextBox 126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2" name="TextBox 126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3" name="TextBox 126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4" name="TextBox 126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5" name="TextBox 126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6" name="TextBox 126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7" name="TextBox 126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8" name="TextBox 126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9" name="TextBox 126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0" name="TextBox 126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1" name="TextBox 127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2" name="TextBox 12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3" name="TextBox 12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4" name="TextBox 12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5" name="TextBox 12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6" name="TextBox 12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7" name="TextBox 12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8" name="TextBox 12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9" name="TextBox 12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0" name="TextBox 12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1" name="TextBox 12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2" name="TextBox 12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3" name="TextBox 12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4" name="TextBox 12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5" name="TextBox 12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6" name="TextBox 12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7" name="TextBox 12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8" name="TextBox 12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9" name="TextBox 12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0" name="TextBox 12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1" name="TextBox 12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2" name="TextBox 12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3" name="TextBox 12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4" name="TextBox 12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5" name="TextBox 12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6" name="TextBox 12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7" name="TextBox 12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8" name="TextBox 12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9" name="TextBox 12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0" name="TextBox 12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1" name="TextBox 13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2" name="TextBox 13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3" name="TextBox 13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4" name="TextBox 13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5" name="TextBox 13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6" name="TextBox 13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7" name="TextBox 13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8" name="TextBox 13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9" name="TextBox 13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0" name="TextBox 130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1" name="TextBox 131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2" name="TextBox 131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3" name="TextBox 131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4" name="TextBox 131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5" name="TextBox 131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6" name="TextBox 131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7" name="TextBox 131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8" name="TextBox 131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9" name="TextBox 131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0" name="TextBox 131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1" name="TextBox 132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2" name="TextBox 132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3" name="TextBox 132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4" name="TextBox 132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5" name="TextBox 132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6" name="TextBox 13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7" name="TextBox 13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8" name="TextBox 13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9" name="TextBox 13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0" name="TextBox 13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1" name="TextBox 13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2" name="TextBox 13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3" name="TextBox 13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4" name="TextBox 133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5" name="TextBox 133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6" name="TextBox 133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7" name="TextBox 133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8" name="TextBox 133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39" name="TextBox 133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40" name="TextBox 133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341" name="TextBox 134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342" name="TextBox 1341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343" name="TextBox 1342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344" name="TextBox 1343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345" name="TextBox 1344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6" name="TextBox 134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7" name="TextBox 134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8" name="TextBox 134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9" name="TextBox 134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0" name="TextBox 134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1" name="TextBox 135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2" name="TextBox 135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3" name="TextBox 135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4" name="TextBox 135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5" name="TextBox 135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6" name="TextBox 135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7" name="TextBox 135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8" name="TextBox 135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9" name="TextBox 135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0" name="TextBox 135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1" name="TextBox 136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2" name="TextBox 136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3" name="TextBox 136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4" name="TextBox 136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5" name="TextBox 136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6" name="TextBox 136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7" name="TextBox 136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8" name="TextBox 136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9" name="TextBox 136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0" name="TextBox 136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1" name="TextBox 137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2" name="TextBox 13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3" name="TextBox 13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4" name="TextBox 137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5" name="TextBox 137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6" name="TextBox 137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7" name="TextBox 137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8" name="TextBox 13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9" name="TextBox 13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0" name="TextBox 13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1" name="TextBox 13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2" name="TextBox 13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3" name="TextBox 13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4" name="TextBox 13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5" name="TextBox 13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6" name="TextBox 138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7" name="TextBox 138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8" name="TextBox 138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9" name="TextBox 138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0" name="TextBox 138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1" name="TextBox 139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2" name="TextBox 139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3" name="TextBox 139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4" name="TextBox 139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5" name="TextBox 139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6" name="TextBox 139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7" name="TextBox 139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8" name="TextBox 139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9" name="TextBox 139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0" name="TextBox 139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1" name="TextBox 140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2" name="TextBox 140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3" name="TextBox 140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4" name="TextBox 140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5" name="TextBox 140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6" name="TextBox 140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7" name="TextBox 140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8" name="TextBox 140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9" name="TextBox 140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0" name="TextBox 140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1" name="TextBox 141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2" name="TextBox 141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3" name="TextBox 141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4" name="TextBox 141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5" name="TextBox 141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6" name="TextBox 141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7" name="TextBox 141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8" name="TextBox 141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9" name="TextBox 141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0" name="TextBox 141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1" name="TextBox 142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2" name="TextBox 14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3" name="TextBox 14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4" name="TextBox 14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5" name="TextBox 14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6" name="TextBox 142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7" name="TextBox 142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8" name="TextBox 142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9" name="TextBox 142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0" name="TextBox 142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1" name="TextBox 143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2" name="TextBox 143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3" name="TextBox 143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4" name="TextBox 143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5" name="TextBox 143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6" name="TextBox 143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7" name="TextBox 143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8" name="TextBox 143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9" name="TextBox 143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40" name="TextBox 143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41" name="TextBox 144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2" name="TextBox 144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3" name="TextBox 144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4" name="TextBox 144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5" name="TextBox 144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6" name="TextBox 144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7" name="TextBox 144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8" name="TextBox 144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9" name="TextBox 144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0" name="TextBox 144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1" name="TextBox 145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2" name="TextBox 145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3" name="TextBox 145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4" name="TextBox 145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5" name="TextBox 145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6" name="TextBox 145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7" name="TextBox 145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58" name="TextBox 145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59" name="TextBox 145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0" name="TextBox 145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1" name="TextBox 146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2" name="TextBox 146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3" name="TextBox 146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4" name="TextBox 146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5" name="TextBox 146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6" name="TextBox 146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7" name="TextBox 146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8" name="TextBox 146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9" name="TextBox 146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0" name="TextBox 146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1" name="TextBox 147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2" name="TextBox 14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3" name="TextBox 14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4" name="TextBox 14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5" name="TextBox 14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6" name="TextBox 14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7" name="TextBox 14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8" name="TextBox 14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9" name="TextBox 14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0" name="TextBox 14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1" name="TextBox 14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2" name="TextBox 14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3" name="TextBox 14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4" name="TextBox 14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5" name="TextBox 14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6" name="TextBox 14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7" name="TextBox 14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8" name="TextBox 14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9" name="TextBox 14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0" name="TextBox 14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1" name="TextBox 14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2" name="TextBox 14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3" name="TextBox 14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4" name="TextBox 14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5" name="TextBox 14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6" name="TextBox 14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7" name="TextBox 14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8" name="TextBox 14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9" name="TextBox 14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0" name="TextBox 14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1" name="TextBox 15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2" name="TextBox 15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3" name="TextBox 15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4" name="TextBox 15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5" name="TextBox 15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1506" name="TextBox 150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1507" name="TextBox 150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1508" name="TextBox 150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1509" name="TextBox 150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0" name="TextBox 150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1" name="TextBox 151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2" name="TextBox 151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3" name="TextBox 151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4" name="TextBox 151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5" name="TextBox 151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6" name="TextBox 151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7" name="TextBox 151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8" name="TextBox 151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19" name="TextBox 151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0" name="TextBox 151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1" name="TextBox 152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2" name="TextBox 152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3" name="TextBox 152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4" name="TextBox 152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5" name="TextBox 152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6" name="TextBox 152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7" name="TextBox 152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8" name="TextBox 152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529" name="TextBox 152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0" name="TextBox 1529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1" name="TextBox 1530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2" name="TextBox 1531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3" name="TextBox 1532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4" name="TextBox 1533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5" name="TextBox 1534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6" name="TextBox 1535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37" name="TextBox 1536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38" name="TextBox 153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39" name="TextBox 153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0" name="TextBox 153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1" name="TextBox 154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2" name="TextBox 154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3" name="TextBox 154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4" name="TextBox 154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5" name="TextBox 154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6" name="TextBox 154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7" name="TextBox 154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8" name="TextBox 154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9" name="TextBox 154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0" name="TextBox 154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1" name="TextBox 155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2" name="TextBox 155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3" name="TextBox 155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4" name="TextBox 155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5" name="TextBox 155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6" name="TextBox 155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7" name="TextBox 155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8" name="TextBox 155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9" name="TextBox 155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0" name="TextBox 155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1" name="TextBox 156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2" name="TextBox 156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3" name="TextBox 156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4" name="TextBox 156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5" name="TextBox 156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6" name="TextBox 156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7" name="TextBox 156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8" name="TextBox 156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69" name="TextBox 156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0" name="TextBox 156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1" name="TextBox 157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2" name="TextBox 157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3" name="TextBox 157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4" name="TextBox 157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5" name="TextBox 157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6" name="TextBox 157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7" name="TextBox 157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8" name="TextBox 157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79" name="TextBox 157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0" name="TextBox 157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1" name="TextBox 158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2" name="TextBox 158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3" name="TextBox 158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4" name="TextBox 1583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5" name="TextBox 1584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6" name="TextBox 1585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7" name="TextBox 1586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8" name="TextBox 1587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89" name="TextBox 1588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90" name="TextBox 1589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91" name="TextBox 1590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92" name="TextBox 1591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93" name="TextBox 1592"/>
        <xdr:cNvSpPr txBox="1"/>
      </xdr:nvSpPr>
      <xdr:spPr>
        <a:xfrm>
          <a:off x="7324725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4" name="TextBox 1593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5" name="TextBox 1594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6" name="TextBox 1595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7" name="TextBox 1596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8" name="TextBox 1597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599" name="TextBox 1598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0" name="TextBox 1599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1" name="TextBox 1600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2" name="TextBox 1601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3" name="TextBox 1602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4" name="TextBox 1603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5" name="TextBox 1604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6" name="TextBox 1605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7" name="TextBox 1606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8" name="TextBox 1607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09" name="TextBox 1608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0" name="TextBox 1609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1" name="TextBox 1610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2" name="TextBox 1611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3" name="TextBox 1612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4" name="TextBox 1613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5" name="TextBox 1614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6" name="TextBox 1615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7" name="TextBox 1616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8" name="TextBox 1617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19" name="TextBox 1618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0" name="TextBox 1619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1" name="TextBox 1620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2" name="TextBox 1621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3" name="TextBox 1622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4" name="TextBox 1623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25" name="TextBox 1624"/>
        <xdr:cNvSpPr txBox="1"/>
      </xdr:nvSpPr>
      <xdr:spPr>
        <a:xfrm>
          <a:off x="7324725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26" name="TextBox 162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27" name="TextBox 162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28" name="TextBox 162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29" name="TextBox 162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0" name="TextBox 162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1" name="TextBox 163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32" name="TextBox 16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33" name="TextBox 16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34" name="TextBox 163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35" name="TextBox 163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6" name="TextBox 163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7" name="TextBox 163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8" name="TextBox 163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39" name="TextBox 163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40" name="TextBox 163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41" name="TextBox 164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2" name="TextBox 16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3" name="TextBox 16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4" name="TextBox 16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5" name="TextBox 16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6" name="TextBox 16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7" name="TextBox 16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8" name="TextBox 16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9" name="TextBox 16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0" name="TextBox 16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1" name="TextBox 16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2" name="TextBox 16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3" name="TextBox 16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4" name="TextBox 16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5" name="TextBox 16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6" name="TextBox 16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7" name="TextBox 16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58" name="TextBox 165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59" name="TextBox 165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0" name="TextBox 165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1" name="TextBox 166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2" name="TextBox 166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3" name="TextBox 166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4" name="TextBox 166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65" name="TextBox 166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66" name="TextBox 166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67" name="TextBox 166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68" name="TextBox 1667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69" name="TextBox 1668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70" name="TextBox 16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71" name="TextBox 16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72" name="TextBox 16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73" name="TextBox 16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4" name="TextBox 167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5" name="TextBox 167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6" name="TextBox 167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7" name="TextBox 167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8" name="TextBox 167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79" name="TextBox 167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80" name="TextBox 167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681" name="TextBox 168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82" name="TextBox 1681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83" name="TextBox 1682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4" name="TextBox 168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5" name="TextBox 168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6" name="TextBox 168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7" name="TextBox 168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8" name="TextBox 16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9" name="TextBox 16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0" name="TextBox 168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1" name="TextBox 169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2" name="TextBox 16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3" name="TextBox 16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4" name="TextBox 16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5" name="TextBox 16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6" name="TextBox 169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7" name="TextBox 169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8" name="TextBox 169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9" name="TextBox 169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0" name="TextBox 16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1" name="TextBox 17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2" name="TextBox 170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3" name="TextBox 170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4" name="TextBox 170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5" name="TextBox 170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6" name="TextBox 17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7" name="TextBox 17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8" name="TextBox 17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9" name="TextBox 17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0" name="TextBox 17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1" name="TextBox 17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2" name="TextBox 17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3" name="TextBox 17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4" name="TextBox 17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5" name="TextBox 17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6" name="TextBox 17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7" name="TextBox 17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8" name="TextBox 17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9" name="TextBox 17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0" name="TextBox 17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1" name="TextBox 17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2" name="TextBox 17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3" name="TextBox 17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4" name="TextBox 17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5" name="TextBox 17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6" name="TextBox 17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7" name="TextBox 17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8" name="TextBox 17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9" name="TextBox 17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0" name="TextBox 17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1" name="TextBox 17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2" name="TextBox 17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3" name="TextBox 17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4" name="TextBox 17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5" name="TextBox 17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6" name="TextBox 17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7" name="TextBox 17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8" name="TextBox 17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9" name="TextBox 17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0" name="TextBox 17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1" name="TextBox 17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2" name="TextBox 17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3" name="TextBox 17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4" name="TextBox 17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5" name="TextBox 17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6" name="TextBox 17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7" name="TextBox 17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8" name="TextBox 17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9" name="TextBox 17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0" name="TextBox 17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1" name="TextBox 17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2" name="TextBox 17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3" name="TextBox 17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4" name="TextBox 17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5" name="TextBox 17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6" name="TextBox 17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7" name="TextBox 17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8" name="TextBox 175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9" name="TextBox 175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0" name="TextBox 175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1" name="TextBox 176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2" name="TextBox 176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3" name="TextBox 176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4" name="TextBox 176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5" name="TextBox 176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6" name="TextBox 176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7" name="TextBox 176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8" name="TextBox 176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9" name="TextBox 176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0" name="TextBox 17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1" name="TextBox 17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2" name="TextBox 177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3" name="TextBox 177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4" name="TextBox 177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5" name="TextBox 177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6" name="TextBox 177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7" name="TextBox 177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8" name="TextBox 177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9" name="TextBox 177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0" name="TextBox 177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1" name="TextBox 178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2" name="TextBox 178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3" name="TextBox 178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4" name="TextBox 178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5" name="TextBox 178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6" name="TextBox 178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7" name="TextBox 178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8" name="TextBox 17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9" name="TextBox 17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0" name="TextBox 178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1" name="TextBox 179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2" name="TextBox 17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3" name="TextBox 17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4" name="TextBox 17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5" name="TextBox 17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6" name="TextBox 179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7" name="TextBox 179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8" name="TextBox 179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9" name="TextBox 179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0" name="TextBox 17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1" name="TextBox 18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2" name="TextBox 180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3" name="TextBox 180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4" name="TextBox 180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5" name="TextBox 180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6" name="TextBox 18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7" name="TextBox 18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8" name="TextBox 18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9" name="TextBox 18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0" name="TextBox 18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1" name="TextBox 18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2" name="TextBox 18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3" name="TextBox 18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4" name="TextBox 18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5" name="TextBox 18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6" name="TextBox 18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7" name="TextBox 18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8" name="TextBox 18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9" name="TextBox 18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0" name="TextBox 18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1" name="TextBox 18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2" name="TextBox 18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3" name="TextBox 18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4" name="TextBox 18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5" name="TextBox 18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6" name="TextBox 18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7" name="TextBox 18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8" name="TextBox 18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9" name="TextBox 18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0" name="TextBox 18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1" name="TextBox 18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2" name="TextBox 18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3" name="TextBox 18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4" name="TextBox 18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5" name="TextBox 18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6" name="TextBox 18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7" name="TextBox 18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8" name="TextBox 18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9" name="TextBox 18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0" name="TextBox 18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1" name="TextBox 18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2" name="TextBox 18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3" name="TextBox 18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4" name="TextBox 18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5" name="TextBox 18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6" name="TextBox 18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7" name="TextBox 18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8" name="TextBox 18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9" name="TextBox 18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0" name="TextBox 18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1" name="TextBox 18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2" name="TextBox 18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3" name="TextBox 18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4" name="TextBox 18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5" name="TextBox 18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6" name="TextBox 18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7" name="TextBox 18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8" name="TextBox 185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9" name="TextBox 185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0" name="TextBox 185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1" name="TextBox 186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2" name="TextBox 186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3" name="TextBox 186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4" name="TextBox 186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5" name="TextBox 186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6" name="TextBox 186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7" name="TextBox 186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8" name="TextBox 186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9" name="TextBox 186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0" name="TextBox 18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1" name="TextBox 18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2" name="TextBox 187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3" name="TextBox 187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4" name="TextBox 187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5" name="TextBox 187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6" name="TextBox 187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7" name="TextBox 187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78" name="TextBox 187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79" name="TextBox 187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0" name="TextBox 187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1" name="TextBox 188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2" name="TextBox 188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3" name="TextBox 188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4" name="TextBox 188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885" name="TextBox 188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886" name="TextBox 1885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887" name="TextBox 1886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888" name="TextBox 1887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889" name="TextBox 1888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0" name="TextBox 18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1" name="TextBox 18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2" name="TextBox 18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3" name="TextBox 18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4" name="TextBox 18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5" name="TextBox 18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6" name="TextBox 18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7" name="TextBox 18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8" name="TextBox 18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9" name="TextBox 18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0" name="TextBox 18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1" name="TextBox 19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2" name="TextBox 19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3" name="TextBox 19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4" name="TextBox 19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5" name="TextBox 19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6" name="TextBox 19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7" name="TextBox 19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8" name="TextBox 19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9" name="TextBox 19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0" name="TextBox 19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1" name="TextBox 19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2" name="TextBox 19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3" name="TextBox 19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4" name="TextBox 19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5" name="TextBox 19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6" name="TextBox 19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7" name="TextBox 19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8" name="TextBox 19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9" name="TextBox 19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0" name="TextBox 19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1" name="TextBox 19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2" name="TextBox 19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3" name="TextBox 19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4" name="TextBox 19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5" name="TextBox 19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6" name="TextBox 19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7" name="TextBox 19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8" name="TextBox 19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9" name="TextBox 19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0" name="TextBox 19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1" name="TextBox 19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2" name="TextBox 19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3" name="TextBox 19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4" name="TextBox 19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5" name="TextBox 19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6" name="TextBox 19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7" name="TextBox 19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8" name="TextBox 19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9" name="TextBox 19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0" name="TextBox 19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1" name="TextBox 19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2" name="TextBox 19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3" name="TextBox 19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4" name="TextBox 19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5" name="TextBox 19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6" name="TextBox 19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7" name="TextBox 19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8" name="TextBox 19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9" name="TextBox 19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0" name="TextBox 19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1" name="TextBox 19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2" name="TextBox 19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3" name="TextBox 19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954" name="TextBox 195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955" name="TextBox 195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956" name="TextBox 195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1957" name="TextBox 195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58" name="TextBox 195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59" name="TextBox 195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0" name="TextBox 195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1" name="TextBox 196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2" name="TextBox 196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3" name="TextBox 196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4" name="TextBox 196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5" name="TextBox 196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6" name="TextBox 196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7" name="TextBox 196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8" name="TextBox 196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69" name="TextBox 196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0" name="TextBox 196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1" name="TextBox 197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2" name="TextBox 197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3" name="TextBox 197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4" name="TextBox 197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5" name="TextBox 197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6" name="TextBox 197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77" name="TextBox 197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8" name="TextBox 1977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9" name="TextBox 1978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0" name="TextBox 1979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1" name="TextBox 1980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2" name="TextBox 1981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3" name="TextBox 1982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4" name="TextBox 1983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5" name="TextBox 1984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86" name="TextBox 198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87" name="TextBox 198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88" name="TextBox 19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89" name="TextBox 19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90" name="TextBox 198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91" name="TextBox 199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2" name="TextBox 19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3" name="TextBox 19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4" name="TextBox 19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5" name="TextBox 19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96" name="TextBox 199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997" name="TextBox 199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8" name="TextBox 1997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9" name="TextBox 1998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00" name="TextBox 19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01" name="TextBox 20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02" name="TextBox 200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03" name="TextBox 200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4" name="TextBox 2003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5" name="TextBox 2004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6" name="TextBox 2005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7" name="TextBox 2006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8" name="TextBox 2007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9" name="TextBox 2008"/>
        <xdr:cNvSpPr txBox="1"/>
      </xdr:nvSpPr>
      <xdr:spPr>
        <a:xfrm>
          <a:off x="732472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0" name="TextBox 20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1" name="TextBox 20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2" name="TextBox 20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3" name="TextBox 20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4" name="TextBox 20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5" name="TextBox 20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6" name="TextBox 20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7" name="TextBox 20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8" name="TextBox 20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9" name="TextBox 20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0" name="TextBox 20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1" name="TextBox 20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2" name="TextBox 20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3" name="TextBox 20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4" name="TextBox 20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5" name="TextBox 20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26" name="TextBox 202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27" name="TextBox 202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28" name="TextBox 202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29" name="TextBox 202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0" name="TextBox 202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1" name="TextBox 203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2" name="TextBox 203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3" name="TextBox 203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4" name="TextBox 203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5" name="TextBox 203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6" name="TextBox 203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7" name="TextBox 203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8" name="TextBox 203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9" name="TextBox 203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0" name="TextBox 203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1" name="TextBox 204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2" name="TextBox 204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3" name="TextBox 204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4" name="TextBox 204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5" name="TextBox 204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6" name="TextBox 204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7" name="TextBox 204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8" name="TextBox 204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9" name="TextBox 204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0" name="TextBox 204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1" name="TextBox 205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2" name="TextBox 205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3" name="TextBox 205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4" name="TextBox 205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5" name="TextBox 205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6" name="TextBox 205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7" name="TextBox 205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8" name="TextBox 205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9" name="TextBox 205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60" name="TextBox 205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61" name="TextBox 206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2" name="TextBox 206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3" name="TextBox 206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4" name="TextBox 206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5" name="TextBox 206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6" name="TextBox 206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7" name="TextBox 206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8" name="TextBox 206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9" name="TextBox 206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0" name="TextBox 206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1" name="TextBox 207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2" name="TextBox 20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3" name="TextBox 20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4" name="TextBox 20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5" name="TextBox 20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6" name="TextBox 20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7" name="TextBox 20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8" name="TextBox 20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9" name="TextBox 20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0" name="TextBox 20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1" name="TextBox 20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2" name="TextBox 20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3" name="TextBox 20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4" name="TextBox 20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5" name="TextBox 20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6" name="TextBox 20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7" name="TextBox 20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8" name="TextBox 20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9" name="TextBox 20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0" name="TextBox 20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1" name="TextBox 20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2" name="TextBox 20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3" name="TextBox 20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4" name="TextBox 20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5" name="TextBox 20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6" name="TextBox 20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7" name="TextBox 20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8" name="TextBox 20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9" name="TextBox 20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0" name="TextBox 20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1" name="TextBox 21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2" name="TextBox 21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3" name="TextBox 21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4" name="TextBox 21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5" name="TextBox 21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6" name="TextBox 21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7" name="TextBox 21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8" name="TextBox 21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9" name="TextBox 21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0" name="TextBox 210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1" name="TextBox 211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2" name="TextBox 211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3" name="TextBox 211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4" name="TextBox 211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5" name="TextBox 211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6" name="TextBox 211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7" name="TextBox 211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8" name="TextBox 211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9" name="TextBox 211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0" name="TextBox 211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1" name="TextBox 212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2" name="TextBox 212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3" name="TextBox 212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4" name="TextBox 212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5" name="TextBox 212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6" name="TextBox 21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7" name="TextBox 21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8" name="TextBox 21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9" name="TextBox 21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0" name="TextBox 21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1" name="TextBox 21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2" name="TextBox 21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3" name="TextBox 21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4" name="TextBox 21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5" name="TextBox 21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6" name="TextBox 21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7" name="TextBox 21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8" name="TextBox 21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9" name="TextBox 21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0" name="TextBox 21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1" name="TextBox 21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2" name="TextBox 21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3" name="TextBox 21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4" name="TextBox 21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5" name="TextBox 21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6" name="TextBox 21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7" name="TextBox 21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8" name="TextBox 21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9" name="TextBox 21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0" name="TextBox 21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1" name="TextBox 21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2" name="TextBox 21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3" name="TextBox 21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4" name="TextBox 21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5" name="TextBox 21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6" name="TextBox 21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7" name="TextBox 21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8" name="TextBox 215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9" name="TextBox 215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0" name="TextBox 215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1" name="TextBox 216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2" name="TextBox 216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3" name="TextBox 216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4" name="TextBox 216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5" name="TextBox 216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6" name="TextBox 216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7" name="TextBox 216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8" name="TextBox 216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9" name="TextBox 216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0" name="TextBox 21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1" name="TextBox 21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2" name="TextBox 217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3" name="TextBox 217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4" name="TextBox 217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5" name="TextBox 217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6" name="TextBox 217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7" name="TextBox 217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8" name="TextBox 217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9" name="TextBox 217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0" name="TextBox 217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1" name="TextBox 218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2" name="TextBox 218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3" name="TextBox 218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4" name="TextBox 218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5" name="TextBox 218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6" name="TextBox 218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7" name="TextBox 218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8" name="TextBox 21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9" name="TextBox 21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0" name="TextBox 218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1" name="TextBox 219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2" name="TextBox 21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3" name="TextBox 21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4" name="TextBox 21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5" name="TextBox 21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6" name="TextBox 219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7" name="TextBox 219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8" name="TextBox 219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9" name="TextBox 219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0" name="TextBox 21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1" name="TextBox 22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2" name="TextBox 220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3" name="TextBox 220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4" name="TextBox 220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5" name="TextBox 220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6" name="TextBox 22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7" name="TextBox 22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8" name="TextBox 22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9" name="TextBox 22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0" name="TextBox 22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1" name="TextBox 22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2" name="TextBox 22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3" name="TextBox 22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4" name="TextBox 22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5" name="TextBox 22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6" name="TextBox 22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7" name="TextBox 22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8" name="TextBox 22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9" name="TextBox 22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0" name="TextBox 22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1" name="TextBox 22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2" name="TextBox 22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3" name="TextBox 22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4" name="TextBox 22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5" name="TextBox 22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6" name="TextBox 22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7" name="TextBox 22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8" name="TextBox 22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9" name="TextBox 22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0" name="TextBox 22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1" name="TextBox 22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2" name="TextBox 22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3" name="TextBox 22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4" name="TextBox 22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5" name="TextBox 22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6" name="TextBox 22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7" name="TextBox 22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8" name="TextBox 22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9" name="TextBox 22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0" name="TextBox 22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1" name="TextBox 22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2" name="TextBox 22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3" name="TextBox 22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4" name="TextBox 22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5" name="TextBox 22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6" name="TextBox 22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7" name="TextBox 22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8" name="TextBox 22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9" name="TextBox 22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0" name="TextBox 22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1" name="TextBox 22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2" name="TextBox 22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3" name="TextBox 22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4" name="TextBox 22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5" name="TextBox 22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6" name="TextBox 22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7" name="TextBox 22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8" name="TextBox 225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9" name="TextBox 225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0" name="TextBox 225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1" name="TextBox 226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2" name="TextBox 226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3" name="TextBox 226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4" name="TextBox 226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5" name="TextBox 226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6" name="TextBox 226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7" name="TextBox 226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8" name="TextBox 226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9" name="TextBox 226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0" name="TextBox 22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1" name="TextBox 22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2" name="TextBox 227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3" name="TextBox 227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4" name="TextBox 227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5" name="TextBox 227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6" name="TextBox 227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7" name="TextBox 227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8" name="TextBox 227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9" name="TextBox 227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0" name="TextBox 227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1" name="TextBox 228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2" name="TextBox 228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3" name="TextBox 228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4" name="TextBox 228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5" name="TextBox 228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6" name="TextBox 228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7" name="TextBox 228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8" name="TextBox 22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9" name="TextBox 22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0" name="TextBox 228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1" name="TextBox 229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2" name="TextBox 22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3" name="TextBox 22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4" name="TextBox 22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5" name="TextBox 22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6" name="TextBox 229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7" name="TextBox 229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8" name="TextBox 229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9" name="TextBox 229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0" name="TextBox 22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1" name="TextBox 23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2" name="TextBox 230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3" name="TextBox 230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4" name="TextBox 230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5" name="TextBox 230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6" name="TextBox 23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7" name="TextBox 23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8" name="TextBox 23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9" name="TextBox 23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0" name="TextBox 23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1" name="TextBox 23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2" name="TextBox 23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3" name="TextBox 23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4" name="TextBox 23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5" name="TextBox 23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6" name="TextBox 23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7" name="TextBox 23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8" name="TextBox 23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9" name="TextBox 23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0" name="TextBox 23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1" name="TextBox 23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2" name="TextBox 23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3" name="TextBox 23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4" name="TextBox 23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5" name="TextBox 23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6" name="TextBox 23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7" name="TextBox 23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8" name="TextBox 23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9" name="TextBox 23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0" name="TextBox 23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1" name="TextBox 23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2" name="TextBox 23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3" name="TextBox 23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4" name="TextBox 23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5" name="TextBox 23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6" name="TextBox 23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7" name="TextBox 23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8" name="TextBox 23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9" name="TextBox 23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0" name="TextBox 23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1" name="TextBox 23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2" name="TextBox 234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3" name="TextBox 234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4" name="TextBox 234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5" name="TextBox 234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6" name="TextBox 234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7" name="TextBox 234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8" name="TextBox 234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9" name="TextBox 234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0" name="TextBox 234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1" name="TextBox 235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2" name="TextBox 235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3" name="TextBox 235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4" name="TextBox 235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5" name="TextBox 235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6" name="TextBox 235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7" name="TextBox 235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8" name="TextBox 235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9" name="TextBox 235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0" name="TextBox 235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1" name="TextBox 236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2" name="TextBox 236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3" name="TextBox 236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4" name="TextBox 236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5" name="TextBox 236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6" name="TextBox 236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7" name="TextBox 236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8" name="TextBox 236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9" name="TextBox 236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0" name="TextBox 236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1" name="TextBox 237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2" name="TextBox 237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3" name="TextBox 237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4" name="TextBox 237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5" name="TextBox 237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6" name="TextBox 237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7" name="TextBox 237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8" name="TextBox 237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9" name="TextBox 237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0" name="TextBox 237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1" name="TextBox 238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2" name="TextBox 238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3" name="TextBox 238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4" name="TextBox 238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5" name="TextBox 238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6" name="TextBox 238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7" name="TextBox 238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8" name="TextBox 238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9" name="TextBox 238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0" name="TextBox 238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1" name="TextBox 239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2" name="TextBox 239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3" name="TextBox 239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4" name="TextBox 239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5" name="TextBox 239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6" name="TextBox 239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7" name="TextBox 239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8" name="TextBox 239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9" name="TextBox 239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0" name="TextBox 239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1" name="TextBox 240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2" name="TextBox 240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3" name="TextBox 240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4" name="TextBox 240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5" name="TextBox 240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6" name="TextBox 240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7" name="TextBox 240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8" name="TextBox 240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9" name="TextBox 240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0" name="TextBox 240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1" name="TextBox 241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2" name="TextBox 241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3" name="TextBox 241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4" name="TextBox 241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5" name="TextBox 241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6" name="TextBox 241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7" name="TextBox 241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8" name="TextBox 241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9" name="TextBox 241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0" name="TextBox 241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1" name="TextBox 242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2" name="TextBox 242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3" name="TextBox 242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4" name="TextBox 242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5" name="TextBox 242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6" name="TextBox 242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7" name="TextBox 242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8" name="TextBox 242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9" name="TextBox 242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0" name="TextBox 242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1" name="TextBox 243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2" name="TextBox 2431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3" name="TextBox 2432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4" name="TextBox 2433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5" name="TextBox 2434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6" name="TextBox 2435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7" name="TextBox 2436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8" name="TextBox 2437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9" name="TextBox 2438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40" name="TextBox 2439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41" name="TextBox 2440"/>
        <xdr:cNvSpPr txBox="1"/>
      </xdr:nvSpPr>
      <xdr:spPr>
        <a:xfrm>
          <a:off x="260985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2" name="TextBox 244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3" name="TextBox 244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4" name="TextBox 244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5" name="TextBox 244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6" name="TextBox 244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7" name="TextBox 244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8" name="TextBox 244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49" name="TextBox 244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0" name="TextBox 244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1" name="TextBox 245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2" name="TextBox 245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3" name="TextBox 245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4" name="TextBox 245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5" name="TextBox 245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6" name="TextBox 245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7" name="TextBox 245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8" name="TextBox 245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59" name="TextBox 245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0" name="TextBox 245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1" name="TextBox 246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2" name="TextBox 246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3" name="TextBox 246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4" name="TextBox 2463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5" name="TextBox 2464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6" name="TextBox 2465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7" name="TextBox 2466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8" name="TextBox 2467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69" name="TextBox 2468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70" name="TextBox 2469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71" name="TextBox 2470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72" name="TextBox 2471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5" cy="172227"/>
    <xdr:sp macro="" textlink="">
      <xdr:nvSpPr>
        <xdr:cNvPr id="2473" name="TextBox 2472"/>
        <xdr:cNvSpPr txBox="1"/>
      </xdr:nvSpPr>
      <xdr:spPr>
        <a:xfrm>
          <a:off x="3886200" y="1552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4" name="TextBox 24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5" name="TextBox 24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6" name="TextBox 24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7" name="TextBox 24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8" name="TextBox 24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79" name="TextBox 24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0" name="TextBox 24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1" name="TextBox 24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2" name="TextBox 24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3" name="TextBox 24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4" name="TextBox 24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5" name="TextBox 24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6" name="TextBox 24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7" name="TextBox 24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8" name="TextBox 24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89" name="TextBox 24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0" name="TextBox 24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1" name="TextBox 24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2" name="TextBox 24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3" name="TextBox 24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4" name="TextBox 24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5" name="TextBox 24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6" name="TextBox 24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7" name="TextBox 24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8" name="TextBox 24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99" name="TextBox 24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0" name="TextBox 24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1" name="TextBox 25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2" name="TextBox 25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3" name="TextBox 25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4" name="TextBox 25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505" name="TextBox 25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06" name="TextBox 250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07" name="TextBox 250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08" name="TextBox 250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09" name="TextBox 250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0" name="TextBox 250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1" name="TextBox 251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2" name="TextBox 251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3" name="TextBox 251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4" name="TextBox 251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5" name="TextBox 251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6" name="TextBox 251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7" name="TextBox 251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8" name="TextBox 251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19" name="TextBox 251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0" name="TextBox 251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1" name="TextBox 252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2" name="TextBox 252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3" name="TextBox 252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4" name="TextBox 252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5" name="TextBox 252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6" name="TextBox 252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7" name="TextBox 252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8" name="TextBox 252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29" name="TextBox 252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0" name="TextBox 252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1" name="TextBox 253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2" name="TextBox 253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3" name="TextBox 253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4" name="TextBox 253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5" name="TextBox 253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6" name="TextBox 253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7" name="TextBox 253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8" name="TextBox 253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39" name="TextBox 253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0" name="TextBox 253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1" name="TextBox 254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2" name="TextBox 254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3" name="TextBox 254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4" name="TextBox 254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5" name="TextBox 254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6" name="TextBox 254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7" name="TextBox 254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8" name="TextBox 254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49" name="TextBox 254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0" name="TextBox 254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1" name="TextBox 255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2" name="TextBox 255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3" name="TextBox 255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4" name="TextBox 255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5" name="TextBox 255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6" name="TextBox 255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7" name="TextBox 255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8" name="TextBox 255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59" name="TextBox 255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0" name="TextBox 255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1" name="TextBox 256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2" name="TextBox 256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3" name="TextBox 256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4" name="TextBox 256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5" name="TextBox 256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6" name="TextBox 256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7" name="TextBox 256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8" name="TextBox 256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69" name="TextBox 256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0" name="TextBox 256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1" name="TextBox 257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2" name="TextBox 257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3" name="TextBox 257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4" name="TextBox 257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5" name="TextBox 257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6" name="TextBox 257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7" name="TextBox 257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8" name="TextBox 257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79" name="TextBox 257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0" name="TextBox 257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1" name="TextBox 258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2" name="TextBox 258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3" name="TextBox 258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4" name="TextBox 258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5" name="TextBox 258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6" name="TextBox 258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7" name="TextBox 258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8" name="TextBox 258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89" name="TextBox 258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90" name="TextBox 258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91" name="TextBox 259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92" name="TextBox 259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593" name="TextBox 259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4" name="TextBox 2593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5" name="TextBox 2594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6" name="TextBox 259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7" name="TextBox 259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8" name="TextBox 259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99" name="TextBox 259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0" name="TextBox 2599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1" name="TextBox 2600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2" name="TextBox 2601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3" name="TextBox 2602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4" name="TextBox 2603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5" name="TextBox 2604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6" name="TextBox 260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7" name="TextBox 260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8" name="TextBox 260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609" name="TextBox 260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0" name="TextBox 260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1" name="TextBox 261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2" name="TextBox 261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3" name="TextBox 261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4" name="TextBox 261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5" name="TextBox 261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6" name="TextBox 261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7" name="TextBox 261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8" name="TextBox 261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19" name="TextBox 261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0" name="TextBox 261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1" name="TextBox 262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2" name="TextBox 262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3" name="TextBox 262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4" name="TextBox 262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5" name="TextBox 262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6" name="TextBox 262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7" name="TextBox 262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8" name="TextBox 262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29" name="TextBox 262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0" name="TextBox 262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1" name="TextBox 263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2" name="TextBox 263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3" name="TextBox 263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4" name="TextBox 263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5" name="TextBox 263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6" name="TextBox 263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7" name="TextBox 263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8" name="TextBox 263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39" name="TextBox 263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0" name="TextBox 263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1" name="TextBox 264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2" name="TextBox 264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3" name="TextBox 264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4" name="TextBox 264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5" name="TextBox 264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6" name="TextBox 264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7" name="TextBox 264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8" name="TextBox 264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49" name="TextBox 264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0" name="TextBox 264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1" name="TextBox 265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2" name="TextBox 265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3" name="TextBox 265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4" name="TextBox 265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5" name="TextBox 265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6" name="TextBox 265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7" name="TextBox 265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8" name="TextBox 265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59" name="TextBox 265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0" name="TextBox 265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1" name="TextBox 266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2" name="TextBox 266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3" name="TextBox 266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4" name="TextBox 266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5" name="TextBox 266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6" name="TextBox 266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7" name="TextBox 266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8" name="TextBox 266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69" name="TextBox 266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0" name="TextBox 266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1" name="TextBox 267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2" name="TextBox 267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3" name="TextBox 267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4" name="TextBox 267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5" name="TextBox 267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6" name="TextBox 267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7" name="TextBox 267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8" name="TextBox 267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79" name="TextBox 267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0" name="TextBox 2679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1" name="TextBox 2680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2" name="TextBox 2681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3" name="TextBox 2682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4" name="TextBox 2683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5" name="TextBox 2684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6" name="TextBox 2685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7" name="TextBox 2686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8" name="TextBox 2687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689" name="TextBox 2688"/>
        <xdr:cNvSpPr txBox="1"/>
      </xdr:nvSpPr>
      <xdr:spPr>
        <a:xfrm>
          <a:off x="388620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0" name="TextBox 268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1" name="TextBox 269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2" name="TextBox 269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3" name="TextBox 269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4" name="TextBox 269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5" name="TextBox 269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6" name="TextBox 269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7" name="TextBox 269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8" name="TextBox 269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699" name="TextBox 269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0" name="TextBox 269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1" name="TextBox 270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2" name="TextBox 270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3" name="TextBox 270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4" name="TextBox 270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705" name="TextBox 270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6" name="TextBox 270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7" name="TextBox 270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8" name="TextBox 270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9" name="TextBox 270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0" name="TextBox 270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1" name="TextBox 271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2" name="TextBox 271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3" name="TextBox 271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4" name="TextBox 271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5" name="TextBox 271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6" name="TextBox 271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7" name="TextBox 271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8" name="TextBox 271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9" name="TextBox 271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0" name="TextBox 271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1" name="TextBox 272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2" name="TextBox 272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3" name="TextBox 272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4" name="TextBox 272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5" name="TextBox 272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6" name="TextBox 272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7" name="TextBox 272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8" name="TextBox 272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9" name="TextBox 272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0" name="TextBox 272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1" name="TextBox 273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2" name="TextBox 273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3" name="TextBox 273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4" name="TextBox 273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5" name="TextBox 273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6" name="TextBox 273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7" name="TextBox 273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8" name="TextBox 273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9" name="TextBox 273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0" name="TextBox 273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1" name="TextBox 274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2" name="TextBox 274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3" name="TextBox 274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4" name="TextBox 274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5" name="TextBox 274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6" name="TextBox 274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7" name="TextBox 274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8" name="TextBox 274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9" name="TextBox 274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0" name="TextBox 274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1" name="TextBox 275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2" name="TextBox 275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3" name="TextBox 275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4" name="TextBox 275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5" name="TextBox 275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6" name="TextBox 275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7" name="TextBox 275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8" name="TextBox 275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9" name="TextBox 275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0" name="TextBox 275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1" name="TextBox 276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2" name="TextBox 276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3" name="TextBox 276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4" name="TextBox 276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5" name="TextBox 276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6" name="TextBox 276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7" name="TextBox 276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8" name="TextBox 276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9" name="TextBox 276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0" name="TextBox 276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1" name="TextBox 277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2" name="TextBox 277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3" name="TextBox 277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4" name="TextBox 277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5" name="TextBox 277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6" name="TextBox 277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7" name="TextBox 277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8" name="TextBox 277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9" name="TextBox 277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0" name="TextBox 277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1" name="TextBox 278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2" name="TextBox 278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3" name="TextBox 278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4" name="TextBox 278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5" name="TextBox 278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6" name="TextBox 278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7" name="TextBox 278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8" name="TextBox 278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9" name="TextBox 278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0" name="TextBox 278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1" name="TextBox 279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2" name="TextBox 279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3" name="TextBox 279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4" name="TextBox 279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5" name="TextBox 279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6" name="TextBox 279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7" name="TextBox 279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8" name="TextBox 279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9" name="TextBox 279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0" name="TextBox 279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1" name="TextBox 280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2" name="TextBox 280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3" name="TextBox 280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4" name="TextBox 280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5" name="TextBox 280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6" name="TextBox 280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7" name="TextBox 280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8" name="TextBox 280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9" name="TextBox 280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0" name="TextBox 280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1" name="TextBox 281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2" name="TextBox 281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3" name="TextBox 281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4" name="TextBox 281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5" name="TextBox 281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6" name="TextBox 281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7" name="TextBox 281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8" name="TextBox 281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9" name="TextBox 281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0" name="TextBox 281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1" name="TextBox 282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2" name="TextBox 282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3" name="TextBox 282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4" name="TextBox 282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5" name="TextBox 282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6" name="TextBox 282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7" name="TextBox 282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8" name="TextBox 282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9" name="TextBox 282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0" name="TextBox 282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1" name="TextBox 283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2" name="TextBox 283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3" name="TextBox 283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4" name="TextBox 283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5" name="TextBox 283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6" name="TextBox 283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7" name="TextBox 283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8" name="TextBox 283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9" name="TextBox 283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0" name="TextBox 283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1" name="TextBox 284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2" name="TextBox 284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3" name="TextBox 284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4" name="TextBox 284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5" name="TextBox 284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6" name="TextBox 284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7" name="TextBox 284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8" name="TextBox 284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9" name="TextBox 284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0" name="TextBox 284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1" name="TextBox 285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2" name="TextBox 285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3" name="TextBox 285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4" name="TextBox 285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5" name="TextBox 285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6" name="TextBox 285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7" name="TextBox 285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8" name="TextBox 285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9" name="TextBox 285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0" name="TextBox 285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1" name="TextBox 286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2" name="TextBox 286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3" name="TextBox 286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4" name="TextBox 286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5" name="TextBox 286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6" name="TextBox 286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7" name="TextBox 286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8" name="TextBox 286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9" name="TextBox 286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0" name="TextBox 286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1" name="TextBox 287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2" name="TextBox 287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3" name="TextBox 287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4" name="TextBox 287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5" name="TextBox 287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6" name="TextBox 287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7" name="TextBox 287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8" name="TextBox 287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9" name="TextBox 287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0" name="TextBox 2879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1" name="TextBox 2880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2" name="TextBox 2881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3" name="TextBox 2882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4" name="TextBox 2883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5" name="TextBox 2884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6" name="TextBox 2885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7" name="TextBox 2886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8" name="TextBox 2887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9" name="TextBox 2888"/>
        <xdr:cNvSpPr txBox="1"/>
      </xdr:nvSpPr>
      <xdr:spPr>
        <a:xfrm>
          <a:off x="260985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0" name="TextBox 288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1" name="TextBox 289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2" name="TextBox 289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3" name="TextBox 289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4" name="TextBox 289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5" name="TextBox 289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6" name="TextBox 28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7" name="TextBox 28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8" name="TextBox 289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9" name="TextBox 289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0" name="TextBox 289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1" name="TextBox 290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2" name="TextBox 290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3" name="TextBox 290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4" name="TextBox 290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5" name="TextBox 290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6" name="TextBox 290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7" name="TextBox 290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8" name="TextBox 290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9" name="TextBox 290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0" name="TextBox 290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1" name="TextBox 291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2" name="TextBox 291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3" name="TextBox 291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4" name="TextBox 291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5" name="TextBox 291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6" name="TextBox 291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7" name="TextBox 291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8" name="TextBox 291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9" name="TextBox 291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0" name="TextBox 291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1" name="TextBox 292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2" name="TextBox 292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3" name="TextBox 292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4" name="TextBox 292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5" name="TextBox 292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6" name="TextBox 292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7" name="TextBox 292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8" name="TextBox 292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9" name="TextBox 292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0" name="TextBox 292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1" name="TextBox 293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2" name="TextBox 293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3" name="TextBox 293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4" name="TextBox 293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5" name="TextBox 293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6" name="TextBox 293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7" name="TextBox 293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8" name="TextBox 293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9" name="TextBox 293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0" name="TextBox 293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1" name="TextBox 294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2" name="TextBox 294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3" name="TextBox 294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4" name="TextBox 294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5" name="TextBox 294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6" name="TextBox 294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7" name="TextBox 294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8" name="TextBox 294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9" name="TextBox 294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0" name="TextBox 294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1" name="TextBox 295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2" name="TextBox 295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3" name="TextBox 295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4" name="TextBox 295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5" name="TextBox 295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6" name="TextBox 295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7" name="TextBox 295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8" name="TextBox 295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9" name="TextBox 295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0" name="TextBox 295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1" name="TextBox 296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2" name="TextBox 296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3" name="TextBox 296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4" name="TextBox 296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5" name="TextBox 296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6" name="TextBox 296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7" name="TextBox 296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8" name="TextBox 296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9" name="TextBox 296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0" name="TextBox 296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1" name="TextBox 297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2" name="TextBox 29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3" name="TextBox 29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4" name="TextBox 297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5" name="TextBox 297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6" name="TextBox 297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7" name="TextBox 297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8" name="TextBox 297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9" name="TextBox 297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0" name="TextBox 297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1" name="TextBox 298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2" name="TextBox 298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3" name="TextBox 298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4" name="TextBox 298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5" name="TextBox 298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6" name="TextBox 298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7" name="TextBox 298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8" name="TextBox 298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9" name="TextBox 298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0" name="TextBox 298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1" name="TextBox 299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2" name="TextBox 299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3" name="TextBox 299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4" name="TextBox 299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5" name="TextBox 299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6" name="TextBox 299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7" name="TextBox 299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8" name="TextBox 299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9" name="TextBox 299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0" name="TextBox 299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1" name="TextBox 300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2" name="TextBox 300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3" name="TextBox 300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4" name="TextBox 300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5" name="TextBox 300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6" name="TextBox 300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7" name="TextBox 300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8" name="TextBox 300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9" name="TextBox 300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0" name="TextBox 300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1" name="TextBox 301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2" name="TextBox 301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3" name="TextBox 301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4" name="TextBox 301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5" name="TextBox 301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6" name="TextBox 301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7" name="TextBox 301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8" name="TextBox 301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9" name="TextBox 301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0" name="TextBox 301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1" name="TextBox 302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2" name="TextBox 302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3" name="TextBox 302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4" name="TextBox 302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5" name="TextBox 302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6" name="TextBox 302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7" name="TextBox 302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8" name="TextBox 302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9" name="TextBox 302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0" name="TextBox 302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1" name="TextBox 303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2" name="TextBox 303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3" name="TextBox 303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4" name="TextBox 303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5" name="TextBox 303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6" name="TextBox 303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7" name="TextBox 303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8" name="TextBox 303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9" name="TextBox 303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0" name="TextBox 303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1" name="TextBox 304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2" name="TextBox 304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3" name="TextBox 304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4" name="TextBox 304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5" name="TextBox 304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6" name="TextBox 304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7" name="TextBox 304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8" name="TextBox 304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9" name="TextBox 304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0" name="TextBox 304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1" name="TextBox 305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2" name="TextBox 305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3" name="TextBox 305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4" name="TextBox 305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5" name="TextBox 305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6" name="TextBox 305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7" name="TextBox 305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8" name="TextBox 305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9" name="TextBox 305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0" name="TextBox 305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1" name="TextBox 306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2" name="TextBox 306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3" name="TextBox 306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4" name="TextBox 3063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5" name="TextBox 3064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6" name="TextBox 3065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7" name="TextBox 3066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8" name="TextBox 3067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9" name="TextBox 3068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0" name="TextBox 3069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1" name="TextBox 3070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2" name="TextBox 3071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3" name="TextBox 3072"/>
        <xdr:cNvSpPr txBox="1"/>
      </xdr:nvSpPr>
      <xdr:spPr>
        <a:xfrm>
          <a:off x="260985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4" name="TextBox 307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5" name="TextBox 307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6" name="TextBox 307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7" name="TextBox 307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8" name="TextBox 30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9" name="TextBox 30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0" name="TextBox 30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1" name="TextBox 30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2" name="TextBox 30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3" name="TextBox 30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4" name="TextBox 30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5" name="TextBox 30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6" name="TextBox 308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7" name="TextBox 308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8" name="TextBox 308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9" name="TextBox 308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0" name="TextBox 308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1" name="TextBox 309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2" name="TextBox 309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3" name="TextBox 309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4" name="TextBox 309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5" name="TextBox 309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6" name="TextBox 309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7" name="TextBox 309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8" name="TextBox 309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9" name="TextBox 309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0" name="TextBox 309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1" name="TextBox 310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2" name="TextBox 310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3" name="TextBox 310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4" name="TextBox 310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5" name="TextBox 310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6" name="TextBox 310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7" name="TextBox 310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8" name="TextBox 310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9" name="TextBox 310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0" name="TextBox 310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1" name="TextBox 311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2" name="TextBox 311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3" name="TextBox 311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4" name="TextBox 311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5" name="TextBox 311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6" name="TextBox 311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7" name="TextBox 311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8" name="TextBox 311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9" name="TextBox 311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0" name="TextBox 311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1" name="TextBox 312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2" name="TextBox 31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3" name="TextBox 31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4" name="TextBox 31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5" name="TextBox 31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6" name="TextBox 312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7" name="TextBox 312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8" name="TextBox 312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9" name="TextBox 312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0" name="TextBox 312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1" name="TextBox 313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2" name="TextBox 313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3" name="TextBox 313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4" name="TextBox 313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5" name="TextBox 313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6" name="TextBox 313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7" name="TextBox 313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8" name="TextBox 313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9" name="TextBox 313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0" name="TextBox 313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1" name="TextBox 314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2" name="TextBox 314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3" name="TextBox 314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4" name="TextBox 314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5" name="TextBox 314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6" name="TextBox 314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7" name="TextBox 314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8" name="TextBox 314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9" name="TextBox 314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0" name="TextBox 314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1" name="TextBox 315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2" name="TextBox 315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3" name="TextBox 315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4" name="TextBox 315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5" name="TextBox 315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6" name="TextBox 315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7" name="TextBox 315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8" name="TextBox 315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9" name="TextBox 315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0" name="TextBox 315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1" name="TextBox 316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2" name="TextBox 316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3" name="TextBox 316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4" name="TextBox 316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5" name="TextBox 316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6" name="TextBox 316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7" name="TextBox 316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8" name="TextBox 316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9" name="TextBox 316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0" name="TextBox 316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1" name="TextBox 317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2" name="TextBox 317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3" name="TextBox 317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4" name="TextBox 317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5" name="TextBox 317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6" name="TextBox 317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7" name="TextBox 317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8" name="TextBox 317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9" name="TextBox 317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0" name="TextBox 317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1" name="TextBox 318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2" name="TextBox 318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3" name="TextBox 318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4" name="TextBox 318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5" name="TextBox 318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6" name="TextBox 318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7" name="TextBox 318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8" name="TextBox 318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9" name="TextBox 318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0" name="TextBox 318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1" name="TextBox 319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2" name="TextBox 319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3" name="TextBox 319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4" name="TextBox 319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5" name="TextBox 319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6" name="TextBox 319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7" name="TextBox 319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8" name="TextBox 319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9" name="TextBox 319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0" name="TextBox 319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1" name="TextBox 320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2" name="TextBox 320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3" name="TextBox 320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4" name="TextBox 320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5" name="TextBox 320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6" name="TextBox 320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7" name="TextBox 320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8" name="TextBox 320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9" name="TextBox 320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0" name="TextBox 320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1" name="TextBox 321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2" name="TextBox 321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3" name="TextBox 321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4" name="TextBox 321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5" name="TextBox 321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6" name="TextBox 321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7" name="TextBox 321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8" name="TextBox 321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9" name="TextBox 321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0" name="TextBox 321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1" name="TextBox 322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2" name="TextBox 322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3" name="TextBox 322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4" name="TextBox 322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5" name="TextBox 322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6" name="TextBox 322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7" name="TextBox 322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8" name="TextBox 322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9" name="TextBox 322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0" name="TextBox 322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1" name="TextBox 323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2" name="TextBox 323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3" name="TextBox 323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4" name="TextBox 323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5" name="TextBox 323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6" name="TextBox 323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7" name="TextBox 323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8" name="TextBox 323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9" name="TextBox 323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0" name="TextBox 323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1" name="TextBox 324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2" name="TextBox 324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3" name="TextBox 324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4" name="TextBox 324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5" name="TextBox 324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6" name="TextBox 324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7" name="TextBox 324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8" name="TextBox 3247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9" name="TextBox 3248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0" name="TextBox 3249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1" name="TextBox 3250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2" name="TextBox 3251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3" name="TextBox 3252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4" name="TextBox 3253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5" name="TextBox 3254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6" name="TextBox 3255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7" name="TextBox 3256"/>
        <xdr:cNvSpPr txBox="1"/>
      </xdr:nvSpPr>
      <xdr:spPr>
        <a:xfrm>
          <a:off x="260985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8" name="TextBox 325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9" name="TextBox 325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0" name="TextBox 325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1" name="TextBox 326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2" name="TextBox 326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3" name="TextBox 326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4" name="TextBox 326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5" name="TextBox 326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6" name="TextBox 326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7" name="TextBox 326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8" name="TextBox 326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9" name="TextBox 326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0" name="TextBox 326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1" name="TextBox 327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2" name="TextBox 327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3" name="TextBox 327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4" name="TextBox 327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5" name="TextBox 327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6" name="TextBox 327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7" name="TextBox 327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8" name="TextBox 327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9" name="TextBox 327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0" name="TextBox 327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1" name="TextBox 328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2" name="TextBox 328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3" name="TextBox 328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4" name="TextBox 328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5" name="TextBox 328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6" name="TextBox 328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7" name="TextBox 328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8" name="TextBox 328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9" name="TextBox 328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0" name="TextBox 328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1" name="TextBox 329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2" name="TextBox 329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3" name="TextBox 329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4" name="TextBox 329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5" name="TextBox 329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6" name="TextBox 329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7" name="TextBox 329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8" name="TextBox 329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9" name="TextBox 329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0" name="TextBox 329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1" name="TextBox 330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2" name="TextBox 330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3" name="TextBox 330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4" name="TextBox 330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5" name="TextBox 330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6" name="TextBox 330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7" name="TextBox 330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8" name="TextBox 330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9" name="TextBox 330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0" name="TextBox 330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1" name="TextBox 331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2" name="TextBox 331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3" name="TextBox 331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4" name="TextBox 331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5" name="TextBox 331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6" name="TextBox 331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7" name="TextBox 331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8" name="TextBox 331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9" name="TextBox 331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0" name="TextBox 331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1" name="TextBox 332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2" name="TextBox 332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3" name="TextBox 332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4" name="TextBox 332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5" name="TextBox 332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6" name="TextBox 332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7" name="TextBox 332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8" name="TextBox 332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9" name="TextBox 332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0" name="TextBox 332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1" name="TextBox 333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2" name="TextBox 333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3" name="TextBox 333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4" name="TextBox 333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5" name="TextBox 333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6" name="TextBox 333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7" name="TextBox 333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8" name="TextBox 333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9" name="TextBox 333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0" name="TextBox 333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1" name="TextBox 334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2" name="TextBox 334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3" name="TextBox 334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4" name="TextBox 334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5" name="TextBox 334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6" name="TextBox 334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7" name="TextBox 334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8" name="TextBox 334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9" name="TextBox 334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0" name="TextBox 334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1" name="TextBox 335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2" name="TextBox 335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3" name="TextBox 335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4" name="TextBox 335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5" name="TextBox 335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6" name="TextBox 335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7" name="TextBox 335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8" name="TextBox 335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9" name="TextBox 335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0" name="TextBox 335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1" name="TextBox 336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2" name="TextBox 336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3" name="TextBox 336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4" name="TextBox 336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5" name="TextBox 336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6" name="TextBox 336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7" name="TextBox 336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8" name="TextBox 336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9" name="TextBox 336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0" name="TextBox 336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1" name="TextBox 337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2" name="TextBox 337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3" name="TextBox 337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4" name="TextBox 337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5" name="TextBox 337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6" name="TextBox 337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7" name="TextBox 337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8" name="TextBox 337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9" name="TextBox 337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0" name="TextBox 337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1" name="TextBox 338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2" name="TextBox 338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3" name="TextBox 338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4" name="TextBox 338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5" name="TextBox 338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6" name="TextBox 338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7" name="TextBox 338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8" name="TextBox 338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9" name="TextBox 338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0" name="TextBox 338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1" name="TextBox 339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2" name="TextBox 339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3" name="TextBox 339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4" name="TextBox 339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5" name="TextBox 339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6" name="TextBox 339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7" name="TextBox 339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8" name="TextBox 339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9" name="TextBox 339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0" name="TextBox 339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1" name="TextBox 340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2" name="TextBox 340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3" name="TextBox 340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4" name="TextBox 340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5" name="TextBox 340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6" name="TextBox 340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7" name="TextBox 340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8" name="TextBox 340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9" name="TextBox 340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0" name="TextBox 340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1" name="TextBox 341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2" name="TextBox 341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3" name="TextBox 341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4" name="TextBox 341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5" name="TextBox 341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6" name="TextBox 341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7" name="TextBox 341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8" name="TextBox 341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9" name="TextBox 341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0" name="TextBox 341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1" name="TextBox 342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2" name="TextBox 342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3" name="TextBox 342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4" name="TextBox 342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5" name="TextBox 342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6" name="TextBox 342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7" name="TextBox 342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8" name="TextBox 342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9" name="TextBox 342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0" name="TextBox 342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1" name="TextBox 343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2" name="TextBox 3431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3" name="TextBox 3432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4" name="TextBox 3433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5" name="TextBox 3434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6" name="TextBox 3435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7" name="TextBox 3436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8" name="TextBox 3437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9" name="TextBox 3438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40" name="TextBox 3439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41" name="TextBox 3440"/>
        <xdr:cNvSpPr txBox="1"/>
      </xdr:nvSpPr>
      <xdr:spPr>
        <a:xfrm>
          <a:off x="260985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2" name="TextBox 344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3" name="TextBox 344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4" name="TextBox 344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5" name="TextBox 344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6" name="TextBox 344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7" name="TextBox 344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8" name="TextBox 344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9" name="TextBox 344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0" name="TextBox 344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1" name="TextBox 345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2" name="TextBox 345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3" name="TextBox 345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4" name="TextBox 345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5" name="TextBox 345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6" name="TextBox 345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7" name="TextBox 345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8" name="TextBox 345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9" name="TextBox 345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0" name="TextBox 345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1" name="TextBox 346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2" name="TextBox 346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3" name="TextBox 346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4" name="TextBox 346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5" name="TextBox 346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6" name="TextBox 346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7" name="TextBox 346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8" name="TextBox 346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9" name="TextBox 346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0" name="TextBox 346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1" name="TextBox 347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2" name="TextBox 347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3" name="TextBox 347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4" name="TextBox 347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5" name="TextBox 347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6" name="TextBox 347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7" name="TextBox 347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8" name="TextBox 347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9" name="TextBox 347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0" name="TextBox 347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1" name="TextBox 348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2" name="TextBox 348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3" name="TextBox 348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4" name="TextBox 348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5" name="TextBox 348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6" name="TextBox 348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7" name="TextBox 348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8" name="TextBox 348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9" name="TextBox 348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0" name="TextBox 348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1" name="TextBox 349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2" name="TextBox 349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3" name="TextBox 349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4" name="TextBox 349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5" name="TextBox 349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6" name="TextBox 349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7" name="TextBox 349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8" name="TextBox 349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9" name="TextBox 349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0" name="TextBox 349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1" name="TextBox 350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2" name="TextBox 350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3" name="TextBox 350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4" name="TextBox 350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5" name="TextBox 350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6" name="TextBox 350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7" name="TextBox 350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8" name="TextBox 350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9" name="TextBox 350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0" name="TextBox 350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1" name="TextBox 351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2" name="TextBox 351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3" name="TextBox 351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4" name="TextBox 351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5" name="TextBox 351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6" name="TextBox 351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7" name="TextBox 351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8" name="TextBox 351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9" name="TextBox 351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0" name="TextBox 351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1" name="TextBox 352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2" name="TextBox 352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3" name="TextBox 352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4" name="TextBox 352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5" name="TextBox 352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6" name="TextBox 352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7" name="TextBox 352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8" name="TextBox 352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9" name="TextBox 352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0" name="TextBox 352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1" name="TextBox 353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2" name="TextBox 353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3" name="TextBox 353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4" name="TextBox 353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5" name="TextBox 353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6" name="TextBox 353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7" name="TextBox 353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8" name="TextBox 353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9" name="TextBox 353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0" name="TextBox 353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1" name="TextBox 354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2" name="TextBox 354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3" name="TextBox 354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4" name="TextBox 354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5" name="TextBox 354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6" name="TextBox 354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7" name="TextBox 354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8" name="TextBox 354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9" name="TextBox 354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0" name="TextBox 354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1" name="TextBox 355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2" name="TextBox 355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3" name="TextBox 355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4" name="TextBox 355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5" name="TextBox 355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6" name="TextBox 355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7" name="TextBox 355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8" name="TextBox 355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9" name="TextBox 355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0" name="TextBox 355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1" name="TextBox 356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2" name="TextBox 356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3" name="TextBox 356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4" name="TextBox 356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5" name="TextBox 356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6" name="TextBox 356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7" name="TextBox 356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8" name="TextBox 356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9" name="TextBox 356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0" name="TextBox 356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1" name="TextBox 357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2" name="TextBox 357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3" name="TextBox 357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4" name="TextBox 357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5" name="TextBox 357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6" name="TextBox 357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7" name="TextBox 357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8" name="TextBox 357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9" name="TextBox 357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0" name="TextBox 357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1" name="TextBox 358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2" name="TextBox 358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3" name="TextBox 358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4" name="TextBox 358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5" name="TextBox 358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6" name="TextBox 358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7" name="TextBox 358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8" name="TextBox 358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9" name="TextBox 358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0" name="TextBox 358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1" name="TextBox 359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2" name="TextBox 359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3" name="TextBox 359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4" name="TextBox 359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5" name="TextBox 359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6" name="TextBox 359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7" name="TextBox 359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8" name="TextBox 359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9" name="TextBox 359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0" name="TextBox 359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1" name="TextBox 360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2" name="TextBox 360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3" name="TextBox 360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4" name="TextBox 360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5" name="TextBox 360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6" name="TextBox 360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7" name="TextBox 360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8" name="TextBox 360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9" name="TextBox 360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0" name="TextBox 360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1" name="TextBox 361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2" name="TextBox 361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3" name="TextBox 361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4" name="TextBox 361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5" name="TextBox 361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6" name="TextBox 3615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7" name="TextBox 3616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8" name="TextBox 3617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9" name="TextBox 3618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0" name="TextBox 3619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1" name="TextBox 3620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2" name="TextBox 3621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3" name="TextBox 3622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4" name="TextBox 3623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5" name="TextBox 3624"/>
        <xdr:cNvSpPr txBox="1"/>
      </xdr:nvSpPr>
      <xdr:spPr>
        <a:xfrm>
          <a:off x="260985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6" name="TextBox 36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7" name="TextBox 36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8" name="TextBox 36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9" name="TextBox 36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0" name="TextBox 36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1" name="TextBox 36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2" name="TextBox 36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3" name="TextBox 36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4" name="TextBox 363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5" name="TextBox 363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6" name="TextBox 363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7" name="TextBox 363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8" name="TextBox 363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9" name="TextBox 363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0" name="TextBox 363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1" name="TextBox 364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2" name="TextBox 364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3" name="TextBox 364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4" name="TextBox 364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5" name="TextBox 364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6" name="TextBox 364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7" name="TextBox 364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8" name="TextBox 364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9" name="TextBox 364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0" name="TextBox 364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1" name="TextBox 365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2" name="TextBox 365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3" name="TextBox 365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4" name="TextBox 365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5" name="TextBox 365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6" name="TextBox 365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7" name="TextBox 365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8" name="TextBox 365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9" name="TextBox 365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0" name="TextBox 365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1" name="TextBox 366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2" name="TextBox 366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3" name="TextBox 366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4" name="TextBox 366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5" name="TextBox 366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6" name="TextBox 366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7" name="TextBox 366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8" name="TextBox 366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9" name="TextBox 366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0" name="TextBox 366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1" name="TextBox 367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2" name="TextBox 36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3" name="TextBox 36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4" name="TextBox 36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5" name="TextBox 36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6" name="TextBox 36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7" name="TextBox 36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8" name="TextBox 36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9" name="TextBox 36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0" name="TextBox 36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1" name="TextBox 36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2" name="TextBox 36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3" name="TextBox 36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4" name="TextBox 36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5" name="TextBox 36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6" name="TextBox 36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7" name="TextBox 36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8" name="TextBox 36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9" name="TextBox 36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0" name="TextBox 36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1" name="TextBox 36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2" name="TextBox 36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3" name="TextBox 36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4" name="TextBox 36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5" name="TextBox 36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6" name="TextBox 36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7" name="TextBox 36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8" name="TextBox 36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9" name="TextBox 36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0" name="TextBox 36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1" name="TextBox 37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2" name="TextBox 37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3" name="TextBox 37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4" name="TextBox 37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5" name="TextBox 37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6" name="TextBox 37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7" name="TextBox 37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8" name="TextBox 37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9" name="TextBox 37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0" name="TextBox 370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1" name="TextBox 371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2" name="TextBox 371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3" name="TextBox 371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4" name="TextBox 371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5" name="TextBox 371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6" name="TextBox 371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7" name="TextBox 371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8" name="TextBox 371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9" name="TextBox 371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0" name="TextBox 371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1" name="TextBox 372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2" name="TextBox 372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3" name="TextBox 372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4" name="TextBox 372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5" name="TextBox 372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6" name="TextBox 372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7" name="TextBox 372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8" name="TextBox 372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9" name="TextBox 372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0" name="TextBox 372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1" name="TextBox 373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2" name="TextBox 373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3" name="TextBox 373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4" name="TextBox 373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5" name="TextBox 373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6" name="TextBox 373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7" name="TextBox 373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8" name="TextBox 373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9" name="TextBox 373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0" name="TextBox 373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1" name="TextBox 374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2" name="TextBox 374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3" name="TextBox 374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4" name="TextBox 374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5" name="TextBox 374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6" name="TextBox 374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7" name="TextBox 374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8" name="TextBox 374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9" name="TextBox 374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0" name="TextBox 374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1" name="TextBox 375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2" name="TextBox 375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3" name="TextBox 375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4" name="TextBox 375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5" name="TextBox 375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6" name="TextBox 375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7" name="TextBox 375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8" name="TextBox 375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9" name="TextBox 375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0" name="TextBox 375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1" name="TextBox 376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2" name="TextBox 376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3" name="TextBox 376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4" name="TextBox 376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5" name="TextBox 376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6" name="TextBox 376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7" name="TextBox 376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8" name="TextBox 376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9" name="TextBox 376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0" name="TextBox 376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1" name="TextBox 377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2" name="TextBox 377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3" name="TextBox 377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4" name="TextBox 377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5" name="TextBox 377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6" name="TextBox 377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7" name="TextBox 377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8" name="TextBox 377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9" name="TextBox 377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0" name="TextBox 377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1" name="TextBox 378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2" name="TextBox 378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3" name="TextBox 378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4" name="TextBox 378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5" name="TextBox 378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6" name="TextBox 378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7" name="TextBox 378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8" name="TextBox 378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9" name="TextBox 378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0" name="TextBox 378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1" name="TextBox 379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2" name="TextBox 379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3" name="TextBox 379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4" name="TextBox 379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5" name="TextBox 379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6" name="TextBox 379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7" name="TextBox 379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8" name="TextBox 379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9" name="TextBox 379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0" name="TextBox 3799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1" name="TextBox 3800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2" name="TextBox 3801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3" name="TextBox 3802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4" name="TextBox 3803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5" name="TextBox 3804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6" name="TextBox 3805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7" name="TextBox 3806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8" name="TextBox 3807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9" name="TextBox 3808"/>
        <xdr:cNvSpPr txBox="1"/>
      </xdr:nvSpPr>
      <xdr:spPr>
        <a:xfrm>
          <a:off x="2609850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0" name="TextBox 38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1" name="TextBox 38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2" name="TextBox 38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3" name="TextBox 38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4" name="TextBox 38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5" name="TextBox 38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6" name="TextBox 38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7" name="TextBox 38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8" name="TextBox 38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19" name="TextBox 38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0" name="TextBox 38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1" name="TextBox 38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2" name="TextBox 38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3" name="TextBox 38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4" name="TextBox 38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5" name="TextBox 38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6" name="TextBox 38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7" name="TextBox 38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8" name="TextBox 38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29" name="TextBox 38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0" name="TextBox 38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1" name="TextBox 38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2" name="TextBox 38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3" name="TextBox 38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4" name="TextBox 38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5" name="TextBox 38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6" name="TextBox 38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7" name="TextBox 38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8" name="TextBox 38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39" name="TextBox 38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0" name="TextBox 38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1" name="TextBox 38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2" name="TextBox 38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3" name="TextBox 38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4" name="TextBox 38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5" name="TextBox 38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6" name="TextBox 38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7" name="TextBox 38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8" name="TextBox 38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49" name="TextBox 38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0" name="TextBox 38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1" name="TextBox 38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2" name="TextBox 38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3" name="TextBox 38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4" name="TextBox 38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5" name="TextBox 38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6" name="TextBox 38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7" name="TextBox 38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8" name="TextBox 38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59" name="TextBox 38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0" name="TextBox 38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1" name="TextBox 38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2" name="TextBox 38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3" name="TextBox 38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4" name="TextBox 38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5" name="TextBox 38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6" name="TextBox 38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7" name="TextBox 38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8" name="TextBox 38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69" name="TextBox 38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0" name="TextBox 38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1" name="TextBox 38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2" name="TextBox 38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3" name="TextBox 38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4" name="TextBox 38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5" name="TextBox 38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6" name="TextBox 38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7" name="TextBox 38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8" name="TextBox 38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79" name="TextBox 38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0" name="TextBox 38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1" name="TextBox 38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2" name="TextBox 38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3" name="TextBox 38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4" name="TextBox 38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5" name="TextBox 38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6" name="TextBox 38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7" name="TextBox 38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8" name="TextBox 38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89" name="TextBox 38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0" name="TextBox 38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1" name="TextBox 38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2" name="TextBox 38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3" name="TextBox 38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4" name="TextBox 38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5" name="TextBox 38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6" name="TextBox 38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7" name="TextBox 38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8" name="TextBox 38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899" name="TextBox 38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0" name="TextBox 38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1" name="TextBox 39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2" name="TextBox 39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3" name="TextBox 39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4" name="TextBox 39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5" name="TextBox 39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6" name="TextBox 39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7" name="TextBox 39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8" name="TextBox 39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09" name="TextBox 39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0" name="TextBox 39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1" name="TextBox 39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2" name="TextBox 39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3" name="TextBox 39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4" name="TextBox 39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5" name="TextBox 39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6" name="TextBox 39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7" name="TextBox 39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8" name="TextBox 39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19" name="TextBox 39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0" name="TextBox 39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1" name="TextBox 39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2" name="TextBox 39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3" name="TextBox 39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4" name="TextBox 39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5" name="TextBox 39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6" name="TextBox 39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7" name="TextBox 39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8" name="TextBox 39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29" name="TextBox 39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0" name="TextBox 39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1" name="TextBox 39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2" name="TextBox 39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3" name="TextBox 39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4" name="TextBox 39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5" name="TextBox 39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6" name="TextBox 39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7" name="TextBox 39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8" name="TextBox 39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39" name="TextBox 39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0" name="TextBox 39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1" name="TextBox 39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2" name="TextBox 39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3" name="TextBox 39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4" name="TextBox 39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5" name="TextBox 39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6" name="TextBox 39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7" name="TextBox 39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8" name="TextBox 39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49" name="TextBox 39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0" name="TextBox 39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1" name="TextBox 39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2" name="TextBox 39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3" name="TextBox 39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4" name="TextBox 39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5" name="TextBox 39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6" name="TextBox 39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7" name="TextBox 39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8" name="TextBox 39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59" name="TextBox 39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0" name="TextBox 39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1" name="TextBox 39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2" name="TextBox 39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3" name="TextBox 39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4" name="TextBox 39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5" name="TextBox 39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6" name="TextBox 39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7" name="TextBox 39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8" name="TextBox 39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69" name="TextBox 39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0" name="TextBox 39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1" name="TextBox 39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2" name="TextBox 39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3" name="TextBox 39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4" name="TextBox 39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5" name="TextBox 39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6" name="TextBox 39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7" name="TextBox 39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8" name="TextBox 39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79" name="TextBox 39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0" name="TextBox 39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1" name="TextBox 39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2" name="TextBox 39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3" name="TextBox 39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4" name="TextBox 39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5" name="TextBox 39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6" name="TextBox 39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7" name="TextBox 39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8" name="TextBox 39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89" name="TextBox 39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0" name="TextBox 39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1" name="TextBox 39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2" name="TextBox 39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3" name="TextBox 39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4" name="TextBox 39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5" name="TextBox 39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6" name="TextBox 39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7" name="TextBox 39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8" name="TextBox 39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3999" name="TextBox 39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0" name="TextBox 39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1" name="TextBox 40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2" name="TextBox 40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3" name="TextBox 40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4" name="TextBox 40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5" name="TextBox 40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6" name="TextBox 40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7" name="TextBox 40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8" name="TextBox 40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09" name="TextBox 40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0" name="TextBox 40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1" name="TextBox 40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2" name="TextBox 40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3" name="TextBox 40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4" name="TextBox 40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5" name="TextBox 40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6" name="TextBox 40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7" name="TextBox 40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8" name="TextBox 40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19" name="TextBox 40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0" name="TextBox 40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1" name="TextBox 40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2" name="TextBox 40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3" name="TextBox 40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4" name="TextBox 40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5" name="TextBox 40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6" name="TextBox 40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7" name="TextBox 40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8" name="TextBox 40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29" name="TextBox 40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0" name="TextBox 40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1" name="TextBox 40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2" name="TextBox 40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3" name="TextBox 40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4" name="TextBox 40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5" name="TextBox 40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6" name="TextBox 40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7" name="TextBox 40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8" name="TextBox 40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39" name="TextBox 40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0" name="TextBox 40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1" name="TextBox 40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2" name="TextBox 40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3" name="TextBox 40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4" name="TextBox 40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5" name="TextBox 40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6" name="TextBox 40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7" name="TextBox 40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8" name="TextBox 40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49" name="TextBox 40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0" name="TextBox 40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1" name="TextBox 40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2" name="TextBox 40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3" name="TextBox 40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4" name="TextBox 40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5" name="TextBox 40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6" name="TextBox 40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7" name="TextBox 40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8" name="TextBox 40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59" name="TextBox 40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0" name="TextBox 40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1" name="TextBox 40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2" name="TextBox 40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3" name="TextBox 40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4" name="TextBox 40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5" name="TextBox 40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6" name="TextBox 40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7" name="TextBox 40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8" name="TextBox 40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69" name="TextBox 40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0" name="TextBox 40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1" name="TextBox 40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2" name="TextBox 40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3" name="TextBox 40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4" name="TextBox 40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5" name="TextBox 40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6" name="TextBox 40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7" name="TextBox 40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8" name="TextBox 40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79" name="TextBox 40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0" name="TextBox 40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1" name="TextBox 40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2" name="TextBox 40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3" name="TextBox 40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4" name="TextBox 40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5" name="TextBox 40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6" name="TextBox 40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7" name="TextBox 40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8" name="TextBox 40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89" name="TextBox 40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0" name="TextBox 40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1" name="TextBox 40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2" name="TextBox 40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3" name="TextBox 40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4" name="TextBox 40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5" name="TextBox 40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6" name="TextBox 40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7" name="TextBox 40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8" name="TextBox 40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099" name="TextBox 40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0" name="TextBox 40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1" name="TextBox 41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2" name="TextBox 41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3" name="TextBox 41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4" name="TextBox 41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5" name="TextBox 41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6" name="TextBox 41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7" name="TextBox 41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8" name="TextBox 41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09" name="TextBox 41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0" name="TextBox 41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1" name="TextBox 41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2" name="TextBox 41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3" name="TextBox 41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4" name="TextBox 41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5" name="TextBox 41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6" name="TextBox 41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7" name="TextBox 41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8" name="TextBox 41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19" name="TextBox 41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0" name="TextBox 41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1" name="TextBox 41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2" name="TextBox 41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3" name="TextBox 41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4" name="TextBox 41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5" name="TextBox 41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6" name="TextBox 41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7" name="TextBox 41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8" name="TextBox 41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29" name="TextBox 41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0" name="TextBox 41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1" name="TextBox 41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2" name="TextBox 41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3" name="TextBox 41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4" name="TextBox 41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5" name="TextBox 41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6" name="TextBox 41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7" name="TextBox 41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8" name="TextBox 41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39" name="TextBox 41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0" name="TextBox 41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1" name="TextBox 41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2" name="TextBox 41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3" name="TextBox 41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4" name="TextBox 41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5" name="TextBox 41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6" name="TextBox 41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7" name="TextBox 41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8" name="TextBox 41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49" name="TextBox 41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0" name="TextBox 41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1" name="TextBox 41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2" name="TextBox 41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3" name="TextBox 41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4" name="TextBox 41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5" name="TextBox 41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6" name="TextBox 41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7" name="TextBox 41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8" name="TextBox 41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59" name="TextBox 41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0" name="TextBox 41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1" name="TextBox 41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2" name="TextBox 41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3" name="TextBox 41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4" name="TextBox 41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5" name="TextBox 41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6" name="TextBox 41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7" name="TextBox 41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8" name="TextBox 41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69" name="TextBox 41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0" name="TextBox 41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1" name="TextBox 41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2" name="TextBox 41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3" name="TextBox 41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4" name="TextBox 41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5" name="TextBox 41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6" name="TextBox 41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7" name="TextBox 41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8" name="TextBox 41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79" name="TextBox 41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0" name="TextBox 41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1" name="TextBox 41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2" name="TextBox 41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3" name="TextBox 41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4" name="TextBox 41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5" name="TextBox 41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6" name="TextBox 41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7" name="TextBox 41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8" name="TextBox 41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89" name="TextBox 41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0" name="TextBox 41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1" name="TextBox 41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2" name="TextBox 41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3" name="TextBox 41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4" name="TextBox 41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5" name="TextBox 41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6" name="TextBox 41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7" name="TextBox 41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8" name="TextBox 41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199" name="TextBox 41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0" name="TextBox 41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1" name="TextBox 42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2" name="TextBox 42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3" name="TextBox 42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4" name="TextBox 42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5" name="TextBox 42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6" name="TextBox 42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7" name="TextBox 42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8" name="TextBox 42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09" name="TextBox 42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0" name="TextBox 42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1" name="TextBox 42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2" name="TextBox 42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3" name="TextBox 42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4" name="TextBox 42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5" name="TextBox 42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6" name="TextBox 42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7" name="TextBox 42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8" name="TextBox 42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19" name="TextBox 42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0" name="TextBox 42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1" name="TextBox 42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2" name="TextBox 42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3" name="TextBox 42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4" name="TextBox 42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225" name="TextBox 42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26" name="TextBox 422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27" name="TextBox 422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28" name="TextBox 422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29" name="TextBox 422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0" name="TextBox 422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1" name="TextBox 423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2" name="TextBox 423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3" name="TextBox 423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4" name="TextBox 423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5" name="TextBox 423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6" name="TextBox 423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7" name="TextBox 423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8" name="TextBox 423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39" name="TextBox 423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0" name="TextBox 423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1" name="TextBox 424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2" name="TextBox 424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3" name="TextBox 424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4" name="TextBox 424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5" name="TextBox 424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6" name="TextBox 424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7" name="TextBox 424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8" name="TextBox 424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49" name="TextBox 424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0" name="TextBox 424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1" name="TextBox 425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2" name="TextBox 425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3" name="TextBox 425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4" name="TextBox 425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5" name="TextBox 425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6" name="TextBox 425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7" name="TextBox 425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8" name="TextBox 425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59" name="TextBox 425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0" name="TextBox 425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1" name="TextBox 426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2" name="TextBox 426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3" name="TextBox 426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4" name="TextBox 426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5" name="TextBox 426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6" name="TextBox 426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7" name="TextBox 426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8" name="TextBox 426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69" name="TextBox 426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0" name="TextBox 426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1" name="TextBox 427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2" name="TextBox 427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3" name="TextBox 427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4" name="TextBox 427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5" name="TextBox 427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6" name="TextBox 427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7" name="TextBox 427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8" name="TextBox 427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79" name="TextBox 427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0" name="TextBox 427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1" name="TextBox 428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2" name="TextBox 428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3" name="TextBox 428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4" name="TextBox 428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5" name="TextBox 428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6" name="TextBox 428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7" name="TextBox 428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8" name="TextBox 428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89" name="TextBox 428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0" name="TextBox 428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1" name="TextBox 429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2" name="TextBox 429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3" name="TextBox 429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4" name="TextBox 429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5" name="TextBox 429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6" name="TextBox 429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297" name="TextBox 429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298" name="TextBox 429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299" name="TextBox 429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0" name="TextBox 429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1" name="TextBox 430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2" name="TextBox 430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3" name="TextBox 430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4" name="TextBox 430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5" name="TextBox 430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6" name="TextBox 430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7" name="TextBox 430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8" name="TextBox 430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09" name="TextBox 430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0" name="TextBox 430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1" name="TextBox 431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2" name="TextBox 431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3" name="TextBox 431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4" name="TextBox 431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5" name="TextBox 431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6" name="TextBox 431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317" name="TextBox 431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18" name="TextBox 431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19" name="TextBox 431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0" name="TextBox 4319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1" name="TextBox 4320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2" name="TextBox 4321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3" name="TextBox 4322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4" name="TextBox 4323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5" name="TextBox 4324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6" name="TextBox 432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7" name="TextBox 432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8" name="TextBox 432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29" name="TextBox 432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0" name="TextBox 4329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1" name="TextBox 4330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2" name="TextBox 4331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3" name="TextBox 4332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4" name="TextBox 4333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5" name="TextBox 4334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6" name="TextBox 433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7" name="TextBox 433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8" name="TextBox 433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39" name="TextBox 433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0" name="TextBox 4339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1" name="TextBox 4340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2" name="TextBox 4341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3" name="TextBox 4342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4" name="TextBox 4343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5" name="TextBox 4344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6" name="TextBox 4345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7" name="TextBox 4346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8" name="TextBox 4347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4349" name="TextBox 4348"/>
        <xdr:cNvSpPr txBox="1"/>
      </xdr:nvSpPr>
      <xdr:spPr>
        <a:xfrm>
          <a:off x="38862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0" name="TextBox 4349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1" name="TextBox 4350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2" name="TextBox 4351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3" name="TextBox 4352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4" name="TextBox 4353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5" name="TextBox 4354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6" name="TextBox 4355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7" name="TextBox 4356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8" name="TextBox 4357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59" name="TextBox 4358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60" name="TextBox 4359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61" name="TextBox 4360"/>
        <xdr:cNvSpPr txBox="1"/>
      </xdr:nvSpPr>
      <xdr:spPr>
        <a:xfrm>
          <a:off x="7324725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2" name="TextBox 4361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3" name="TextBox 4362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4" name="TextBox 4363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5" name="TextBox 4364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6" name="TextBox 4365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7" name="TextBox 4366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8" name="TextBox 4367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69" name="TextBox 4368"/>
        <xdr:cNvSpPr txBox="1"/>
      </xdr:nvSpPr>
      <xdr:spPr>
        <a:xfrm>
          <a:off x="7324725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0" name="TextBox 4369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1" name="TextBox 4370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2" name="TextBox 4371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3" name="TextBox 4372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4" name="TextBox 4373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5" name="TextBox 4374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6" name="TextBox 4375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7" name="TextBox 4376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8" name="TextBox 4377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79" name="TextBox 4378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0" name="TextBox 4379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1" name="TextBox 4380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2" name="TextBox 4381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3" name="TextBox 4382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4" name="TextBox 4383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4385" name="TextBox 4384"/>
        <xdr:cNvSpPr txBox="1"/>
      </xdr:nvSpPr>
      <xdr:spPr>
        <a:xfrm>
          <a:off x="7324725" y="4981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86" name="TextBox 43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87" name="TextBox 43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88" name="TextBox 43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89" name="TextBox 43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0" name="TextBox 43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1" name="TextBox 43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2" name="TextBox 43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3" name="TextBox 43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4" name="TextBox 43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5" name="TextBox 43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6" name="TextBox 43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7" name="TextBox 43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8" name="TextBox 43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399" name="TextBox 43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0" name="TextBox 43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1" name="TextBox 44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2" name="TextBox 44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3" name="TextBox 44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4" name="TextBox 44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5" name="TextBox 44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6" name="TextBox 44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7" name="TextBox 44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8" name="TextBox 44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09" name="TextBox 44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0" name="TextBox 44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1" name="TextBox 44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2" name="TextBox 44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3" name="TextBox 44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4" name="TextBox 44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5" name="TextBox 44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6" name="TextBox 44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7" name="TextBox 44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8" name="TextBox 44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19" name="TextBox 44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0" name="TextBox 44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1" name="TextBox 44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2" name="TextBox 44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3" name="TextBox 44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4" name="TextBox 44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5" name="TextBox 44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6" name="TextBox 44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7" name="TextBox 44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8" name="TextBox 44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29" name="TextBox 44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0" name="TextBox 44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1" name="TextBox 44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2" name="TextBox 44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3" name="TextBox 44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4" name="TextBox 44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5" name="TextBox 44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6" name="TextBox 44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7" name="TextBox 44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8" name="TextBox 44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39" name="TextBox 44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0" name="TextBox 44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1" name="TextBox 44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2" name="TextBox 44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3" name="TextBox 44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4" name="TextBox 44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5" name="TextBox 44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6" name="TextBox 44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7" name="TextBox 44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8" name="TextBox 44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49" name="TextBox 44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0" name="TextBox 44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1" name="TextBox 44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2" name="TextBox 44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3" name="TextBox 44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4" name="TextBox 44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5" name="TextBox 44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6" name="TextBox 44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7" name="TextBox 44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8" name="TextBox 44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59" name="TextBox 44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0" name="TextBox 44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1" name="TextBox 44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2" name="TextBox 44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3" name="TextBox 44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4" name="TextBox 44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5" name="TextBox 44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6" name="TextBox 44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7" name="TextBox 44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8" name="TextBox 44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69" name="TextBox 44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0" name="TextBox 44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1" name="TextBox 44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2" name="TextBox 44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3" name="TextBox 44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4" name="TextBox 44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5" name="TextBox 44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6" name="TextBox 44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7" name="TextBox 44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8" name="TextBox 44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79" name="TextBox 44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0" name="TextBox 44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1" name="TextBox 44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2" name="TextBox 44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3" name="TextBox 44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4" name="TextBox 44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5" name="TextBox 44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6" name="TextBox 44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7" name="TextBox 44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8" name="TextBox 44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89" name="TextBox 44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0" name="TextBox 44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1" name="TextBox 44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2" name="TextBox 44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3" name="TextBox 44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4" name="TextBox 449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5" name="TextBox 449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6" name="TextBox 449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7" name="TextBox 449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8" name="TextBox 449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499" name="TextBox 449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0" name="TextBox 449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1" name="TextBox 450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2" name="TextBox 450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3" name="TextBox 450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4" name="TextBox 450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5" name="TextBox 450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6" name="TextBox 450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7" name="TextBox 450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8" name="TextBox 450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09" name="TextBox 450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0" name="TextBox 450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1" name="TextBox 451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2" name="TextBox 451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3" name="TextBox 451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4" name="TextBox 451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5" name="TextBox 451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6" name="TextBox 451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7" name="TextBox 451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8" name="TextBox 451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19" name="TextBox 451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0" name="TextBox 451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1" name="TextBox 452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2" name="TextBox 452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3" name="TextBox 452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4" name="TextBox 452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5" name="TextBox 452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6" name="TextBox 452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7" name="TextBox 452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8" name="TextBox 452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29" name="TextBox 452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0" name="TextBox 452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1" name="TextBox 453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2" name="TextBox 453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3" name="TextBox 453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4" name="TextBox 453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5" name="TextBox 453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6" name="TextBox 453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7" name="TextBox 453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8" name="TextBox 453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39" name="TextBox 453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0" name="TextBox 453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1" name="TextBox 454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2" name="TextBox 454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3" name="TextBox 454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4" name="TextBox 454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5" name="TextBox 454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6" name="TextBox 454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7" name="TextBox 454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8" name="TextBox 454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49" name="TextBox 454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0" name="TextBox 454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1" name="TextBox 455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2" name="TextBox 455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3" name="TextBox 455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4" name="TextBox 455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5" name="TextBox 455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6" name="TextBox 455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7" name="TextBox 455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8" name="TextBox 455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59" name="TextBox 455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0" name="TextBox 455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1" name="TextBox 456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2" name="TextBox 456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3" name="TextBox 456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4" name="TextBox 456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5" name="TextBox 456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6" name="TextBox 456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7" name="TextBox 456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8" name="TextBox 456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69" name="TextBox 456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0" name="TextBox 456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1" name="TextBox 457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2" name="TextBox 457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3" name="TextBox 457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4" name="TextBox 457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5" name="TextBox 457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6" name="TextBox 457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7" name="TextBox 457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8" name="TextBox 457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79" name="TextBox 457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0" name="TextBox 457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1" name="TextBox 458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2" name="TextBox 458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3" name="TextBox 458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4" name="TextBox 4583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5" name="TextBox 4584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6" name="TextBox 4585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7" name="TextBox 4586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8" name="TextBox 4587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89" name="TextBox 4588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90" name="TextBox 4589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91" name="TextBox 4590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92" name="TextBox 4591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593" name="TextBox 4592"/>
        <xdr:cNvSpPr txBox="1"/>
      </xdr:nvSpPr>
      <xdr:spPr>
        <a:xfrm>
          <a:off x="3886200" y="2124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4" name="TextBox 459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5" name="TextBox 459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6" name="TextBox 459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7" name="TextBox 459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8" name="TextBox 459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99" name="TextBox 459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0" name="TextBox 459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1" name="TextBox 460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2" name="TextBox 460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3" name="TextBox 460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4" name="TextBox 460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5" name="TextBox 460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6" name="TextBox 460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7" name="TextBox 460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8" name="TextBox 460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09" name="TextBox 460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0" name="TextBox 460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1" name="TextBox 461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2" name="TextBox 461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3" name="TextBox 461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4" name="TextBox 461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5" name="TextBox 461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6" name="TextBox 461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7" name="TextBox 461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8" name="TextBox 461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19" name="TextBox 461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0" name="TextBox 4619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1" name="TextBox 4620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2" name="TextBox 4621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3" name="TextBox 4622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4" name="TextBox 4623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5" name="TextBox 4624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6" name="TextBox 4625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7" name="TextBox 4626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8" name="TextBox 4627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29" name="TextBox 4628"/>
        <xdr:cNvSpPr txBox="1"/>
      </xdr:nvSpPr>
      <xdr:spPr>
        <a:xfrm>
          <a:off x="3886200" y="269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0" name="TextBox 462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1" name="TextBox 463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2" name="TextBox 463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3" name="TextBox 463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4" name="TextBox 463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5" name="TextBox 463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6" name="TextBox 463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7" name="TextBox 463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8" name="TextBox 463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39" name="TextBox 463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0" name="TextBox 463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1" name="TextBox 464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2" name="TextBox 464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3" name="TextBox 464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4" name="TextBox 464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5" name="TextBox 464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6" name="TextBox 464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7" name="TextBox 464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8" name="TextBox 464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49" name="TextBox 464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0" name="TextBox 464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1" name="TextBox 465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2" name="TextBox 465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3" name="TextBox 465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4" name="TextBox 465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5" name="TextBox 465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6" name="TextBox 465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7" name="TextBox 465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8" name="TextBox 465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59" name="TextBox 465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0" name="TextBox 465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1" name="TextBox 466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2" name="TextBox 466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3" name="TextBox 466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4" name="TextBox 466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5" name="TextBox 466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6" name="TextBox 466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7" name="TextBox 466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8" name="TextBox 466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69" name="TextBox 466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0" name="TextBox 466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1" name="TextBox 467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2" name="TextBox 467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3" name="TextBox 467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4" name="TextBox 467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5" name="TextBox 467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6" name="TextBox 467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7" name="TextBox 467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8" name="TextBox 467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79" name="TextBox 467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0" name="TextBox 467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1" name="TextBox 468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2" name="TextBox 468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3" name="TextBox 468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4" name="TextBox 468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5" name="TextBox 468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6" name="TextBox 468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7" name="TextBox 468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8" name="TextBox 468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89" name="TextBox 468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0" name="TextBox 468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1" name="TextBox 469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2" name="TextBox 4691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3" name="TextBox 4692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4" name="TextBox 4693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5" name="TextBox 4694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6" name="TextBox 4695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7" name="TextBox 4696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8" name="TextBox 4697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699" name="TextBox 4698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700" name="TextBox 4699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4701" name="TextBox 4700"/>
        <xdr:cNvSpPr txBox="1"/>
      </xdr:nvSpPr>
      <xdr:spPr>
        <a:xfrm>
          <a:off x="3886200" y="3267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2" name="TextBox 470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3" name="TextBox 470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4" name="TextBox 470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5" name="TextBox 470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6" name="TextBox 470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7" name="TextBox 470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8" name="TextBox 470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09" name="TextBox 470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0" name="TextBox 470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1" name="TextBox 471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2" name="TextBox 471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3" name="TextBox 471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4" name="TextBox 471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5" name="TextBox 471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6" name="TextBox 471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7" name="TextBox 471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8" name="TextBox 471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19" name="TextBox 471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0" name="TextBox 471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1" name="TextBox 472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2" name="TextBox 472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3" name="TextBox 472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4" name="TextBox 472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5" name="TextBox 472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6" name="TextBox 472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7" name="TextBox 472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8" name="TextBox 472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29" name="TextBox 472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0" name="TextBox 472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1" name="TextBox 473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2" name="TextBox 473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3" name="TextBox 473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4" name="TextBox 473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5" name="TextBox 473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6" name="TextBox 473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7" name="TextBox 473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8" name="TextBox 473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39" name="TextBox 473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0" name="TextBox 473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1" name="TextBox 474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2" name="TextBox 474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3" name="TextBox 474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4" name="TextBox 4743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5" name="TextBox 4744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6" name="TextBox 4745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7" name="TextBox 4746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8" name="TextBox 4747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49" name="TextBox 4748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50" name="TextBox 4749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51" name="TextBox 4750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52" name="TextBox 4751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4753" name="TextBox 4752"/>
        <xdr:cNvSpPr txBox="1"/>
      </xdr:nvSpPr>
      <xdr:spPr>
        <a:xfrm>
          <a:off x="3886200" y="4410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4" name="TextBox 475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5" name="TextBox 475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6" name="TextBox 475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7" name="TextBox 475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8" name="TextBox 475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59" name="TextBox 475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0" name="TextBox 475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1" name="TextBox 476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2" name="TextBox 476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3" name="TextBox 476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4" name="TextBox 476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5" name="TextBox 476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6" name="TextBox 476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7" name="TextBox 476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8" name="TextBox 476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69" name="TextBox 476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0" name="TextBox 476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1" name="TextBox 477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2" name="TextBox 477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3" name="TextBox 477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4" name="TextBox 477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5" name="TextBox 477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6" name="TextBox 477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7" name="TextBox 477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8" name="TextBox 477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79" name="TextBox 477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0" name="TextBox 477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1" name="TextBox 478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2" name="TextBox 478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3" name="TextBox 478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4" name="TextBox 478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5" name="TextBox 478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6" name="TextBox 478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7" name="TextBox 478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8" name="TextBox 478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89" name="TextBox 478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0" name="TextBox 478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1" name="TextBox 479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2" name="TextBox 479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3" name="TextBox 479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4" name="TextBox 479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5" name="TextBox 479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6" name="TextBox 479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7" name="TextBox 479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8" name="TextBox 479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799" name="TextBox 479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0" name="TextBox 479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1" name="TextBox 480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2" name="TextBox 480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3" name="TextBox 480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4" name="TextBox 480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5" name="TextBox 480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6" name="TextBox 480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7" name="TextBox 480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8" name="TextBox 480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09" name="TextBox 480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0" name="TextBox 480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1" name="TextBox 481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2" name="TextBox 481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3" name="TextBox 481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4" name="TextBox 481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5" name="TextBox 481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6" name="TextBox 481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7" name="TextBox 481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8" name="TextBox 481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19" name="TextBox 481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0" name="TextBox 481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1" name="TextBox 482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2" name="TextBox 482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3" name="TextBox 482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4" name="TextBox 482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5" name="TextBox 482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6" name="TextBox 482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7" name="TextBox 482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8" name="TextBox 482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29" name="TextBox 482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0" name="TextBox 482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1" name="TextBox 483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2" name="TextBox 483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3" name="TextBox 483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4" name="TextBox 483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5" name="TextBox 483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6" name="TextBox 483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7" name="TextBox 483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8" name="TextBox 483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39" name="TextBox 483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0" name="TextBox 483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1" name="TextBox 484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2" name="TextBox 484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3" name="TextBox 484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4" name="TextBox 484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5" name="TextBox 484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6" name="TextBox 484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7" name="TextBox 484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8" name="TextBox 484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49" name="TextBox 484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0" name="TextBox 484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1" name="TextBox 485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2" name="TextBox 485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3" name="TextBox 485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4" name="TextBox 485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5" name="TextBox 485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6" name="TextBox 485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7" name="TextBox 485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8" name="TextBox 485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59" name="TextBox 485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0" name="TextBox 485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1" name="TextBox 486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2" name="TextBox 486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3" name="TextBox 486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4" name="TextBox 486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5" name="TextBox 486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6" name="TextBox 486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7" name="TextBox 486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8" name="TextBox 486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69" name="TextBox 486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0" name="TextBox 486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1" name="TextBox 487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2" name="TextBox 487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3" name="TextBox 487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4" name="TextBox 487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5" name="TextBox 487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6" name="TextBox 487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7" name="TextBox 487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8" name="TextBox 487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79" name="TextBox 487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0" name="TextBox 487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1" name="TextBox 488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2" name="TextBox 488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3" name="TextBox 488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4" name="TextBox 4883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5" name="TextBox 4884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6" name="TextBox 4885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7" name="TextBox 4886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8" name="TextBox 4887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89" name="TextBox 4888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90" name="TextBox 4889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91" name="TextBox 4890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92" name="TextBox 4891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893" name="TextBox 4892"/>
        <xdr:cNvSpPr txBox="1"/>
      </xdr:nvSpPr>
      <xdr:spPr>
        <a:xfrm>
          <a:off x="3886200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C1"/>
    </sheetView>
  </sheetViews>
  <sheetFormatPr defaultRowHeight="15" x14ac:dyDescent="0.25"/>
  <cols>
    <col min="1" max="1" width="15.140625" customWidth="1"/>
    <col min="2" max="2" width="53.42578125" customWidth="1"/>
    <col min="3" max="3" width="29.85546875" customWidth="1"/>
    <col min="4" max="4" width="10.140625" hidden="1" customWidth="1"/>
  </cols>
  <sheetData>
    <row r="1" spans="1:3" ht="21" x14ac:dyDescent="0.35">
      <c r="A1" s="157" t="s">
        <v>80</v>
      </c>
      <c r="B1" s="157"/>
      <c r="C1" s="157"/>
    </row>
    <row r="2" spans="1:3" ht="18.75" x14ac:dyDescent="0.3">
      <c r="A2" s="149" t="s">
        <v>0</v>
      </c>
      <c r="B2" s="149"/>
      <c r="C2" s="149"/>
    </row>
    <row r="3" spans="1:3" ht="18.75" x14ac:dyDescent="0.3">
      <c r="A3" s="149" t="s">
        <v>79</v>
      </c>
      <c r="B3" s="149"/>
      <c r="C3" s="149"/>
    </row>
    <row r="4" spans="1:3" ht="18.75" x14ac:dyDescent="0.3">
      <c r="A4" s="149" t="s">
        <v>1</v>
      </c>
      <c r="B4" s="149"/>
      <c r="C4" s="149"/>
    </row>
    <row r="5" spans="1:3" ht="18.75" x14ac:dyDescent="0.3">
      <c r="A5" s="20" t="s">
        <v>2</v>
      </c>
      <c r="B5" s="21" t="s">
        <v>3</v>
      </c>
      <c r="C5" s="21" t="s">
        <v>4</v>
      </c>
    </row>
    <row r="6" spans="1:3" x14ac:dyDescent="0.25">
      <c r="A6" s="2">
        <v>43102</v>
      </c>
      <c r="B6" s="3" t="s">
        <v>5</v>
      </c>
      <c r="C6" s="3" t="s">
        <v>6</v>
      </c>
    </row>
    <row r="7" spans="1:3" x14ac:dyDescent="0.25">
      <c r="A7" s="2">
        <v>43133</v>
      </c>
      <c r="B7" s="4" t="s">
        <v>7</v>
      </c>
      <c r="C7" s="3" t="s">
        <v>8</v>
      </c>
    </row>
    <row r="10" spans="1:3" x14ac:dyDescent="0.25">
      <c r="A10" s="1"/>
      <c r="B10" s="1" t="s">
        <v>0</v>
      </c>
      <c r="C10" s="1"/>
    </row>
    <row r="11" spans="1:3" x14ac:dyDescent="0.25">
      <c r="A11" s="1"/>
      <c r="B11" s="1" t="s">
        <v>9</v>
      </c>
      <c r="C11" s="1"/>
    </row>
    <row r="12" spans="1:3" x14ac:dyDescent="0.25">
      <c r="A12" s="150" t="s">
        <v>10</v>
      </c>
      <c r="B12" s="150"/>
      <c r="C12" s="150"/>
    </row>
    <row r="13" spans="1:3" x14ac:dyDescent="0.25">
      <c r="A13" s="5" t="s">
        <v>2</v>
      </c>
      <c r="B13" s="151" t="s">
        <v>3</v>
      </c>
      <c r="C13" s="151" t="s">
        <v>11</v>
      </c>
    </row>
    <row r="14" spans="1:3" ht="30" x14ac:dyDescent="0.25">
      <c r="A14" s="6" t="s">
        <v>12</v>
      </c>
      <c r="B14" s="151"/>
      <c r="C14" s="151"/>
    </row>
    <row r="15" spans="1:3" ht="30.75" thickBot="1" x14ac:dyDescent="0.3">
      <c r="A15" s="7" t="s">
        <v>13</v>
      </c>
      <c r="B15" s="152"/>
      <c r="C15" s="152"/>
    </row>
    <row r="16" spans="1:3" x14ac:dyDescent="0.25">
      <c r="A16" s="145">
        <v>43161</v>
      </c>
      <c r="B16" s="8" t="s">
        <v>14</v>
      </c>
      <c r="C16" s="9" t="s">
        <v>15</v>
      </c>
    </row>
    <row r="17" spans="1:8" x14ac:dyDescent="0.25">
      <c r="A17" s="153"/>
      <c r="B17" s="8"/>
      <c r="C17" s="9"/>
    </row>
    <row r="18" spans="1:8" ht="15.75" thickBot="1" x14ac:dyDescent="0.3">
      <c r="A18" s="146"/>
      <c r="B18" s="10" t="s">
        <v>16</v>
      </c>
      <c r="C18" s="11" t="s">
        <v>17</v>
      </c>
    </row>
    <row r="19" spans="1:8" x14ac:dyDescent="0.25">
      <c r="A19" s="145">
        <v>43222</v>
      </c>
      <c r="B19" s="8" t="s">
        <v>18</v>
      </c>
      <c r="C19" s="8"/>
    </row>
    <row r="20" spans="1:8" x14ac:dyDescent="0.25">
      <c r="A20" s="153"/>
      <c r="B20" s="8" t="s">
        <v>19</v>
      </c>
      <c r="C20" s="9"/>
      <c r="G20" s="3"/>
    </row>
    <row r="21" spans="1:8" x14ac:dyDescent="0.25">
      <c r="A21" s="153"/>
      <c r="B21" s="12" t="s">
        <v>20</v>
      </c>
      <c r="C21" s="9" t="s">
        <v>15</v>
      </c>
    </row>
    <row r="22" spans="1:8" x14ac:dyDescent="0.25">
      <c r="A22" s="153"/>
      <c r="B22" s="12" t="s">
        <v>21</v>
      </c>
      <c r="C22" s="9" t="s">
        <v>22</v>
      </c>
    </row>
    <row r="23" spans="1:8" x14ac:dyDescent="0.25">
      <c r="A23" s="153"/>
      <c r="B23" s="8" t="s">
        <v>23</v>
      </c>
      <c r="C23" s="9"/>
      <c r="H23" s="13"/>
    </row>
    <row r="24" spans="1:8" ht="15.75" thickBot="1" x14ac:dyDescent="0.3">
      <c r="A24" s="146"/>
      <c r="B24" s="10" t="s">
        <v>24</v>
      </c>
      <c r="C24" s="14"/>
    </row>
    <row r="25" spans="1:8" x14ac:dyDescent="0.25">
      <c r="A25" s="145">
        <v>43253</v>
      </c>
      <c r="B25" s="154" t="s">
        <v>25</v>
      </c>
      <c r="C25" s="147" t="s">
        <v>15</v>
      </c>
    </row>
    <row r="26" spans="1:8" ht="15.75" thickBot="1" x14ac:dyDescent="0.3">
      <c r="A26" s="146"/>
      <c r="B26" s="155"/>
      <c r="C26" s="148"/>
    </row>
    <row r="27" spans="1:8" x14ac:dyDescent="0.25">
      <c r="A27" s="145">
        <v>43283</v>
      </c>
      <c r="B27" s="15" t="s">
        <v>26</v>
      </c>
      <c r="C27" s="147" t="s">
        <v>27</v>
      </c>
    </row>
    <row r="28" spans="1:8" ht="15.75" thickBot="1" x14ac:dyDescent="0.3">
      <c r="A28" s="146"/>
      <c r="B28" s="10" t="s">
        <v>28</v>
      </c>
      <c r="C28" s="148"/>
    </row>
    <row r="29" spans="1:8" x14ac:dyDescent="0.25">
      <c r="A29" s="145">
        <v>43314</v>
      </c>
      <c r="B29" s="15" t="s">
        <v>26</v>
      </c>
      <c r="C29" s="147" t="s">
        <v>29</v>
      </c>
    </row>
    <row r="30" spans="1:8" ht="15.75" thickBot="1" x14ac:dyDescent="0.3">
      <c r="A30" s="146"/>
      <c r="B30" s="10" t="s">
        <v>28</v>
      </c>
      <c r="C30" s="148"/>
    </row>
    <row r="31" spans="1:8" x14ac:dyDescent="0.25">
      <c r="A31" s="145">
        <v>43345</v>
      </c>
      <c r="B31" s="15" t="s">
        <v>26</v>
      </c>
      <c r="C31" s="147" t="s">
        <v>29</v>
      </c>
    </row>
    <row r="32" spans="1:8" ht="15.75" thickBot="1" x14ac:dyDescent="0.3">
      <c r="A32" s="146"/>
      <c r="B32" s="10" t="s">
        <v>28</v>
      </c>
      <c r="C32" s="148"/>
    </row>
    <row r="33" spans="1:3" x14ac:dyDescent="0.25">
      <c r="A33" s="145">
        <v>43375</v>
      </c>
      <c r="B33" s="15" t="s">
        <v>26</v>
      </c>
      <c r="C33" s="147" t="s">
        <v>29</v>
      </c>
    </row>
    <row r="34" spans="1:3" ht="15.75" thickBot="1" x14ac:dyDescent="0.3">
      <c r="A34" s="146"/>
      <c r="B34" s="10" t="s">
        <v>28</v>
      </c>
      <c r="C34" s="148"/>
    </row>
    <row r="35" spans="1:3" x14ac:dyDescent="0.25">
      <c r="A35" s="145">
        <v>43436</v>
      </c>
      <c r="B35" s="154" t="s">
        <v>30</v>
      </c>
      <c r="C35" s="147" t="s">
        <v>31</v>
      </c>
    </row>
    <row r="36" spans="1:3" ht="15.75" thickBot="1" x14ac:dyDescent="0.3">
      <c r="A36" s="146"/>
      <c r="B36" s="155"/>
      <c r="C36" s="148"/>
    </row>
    <row r="37" spans="1:3" ht="15.75" thickBot="1" x14ac:dyDescent="0.3">
      <c r="A37" s="16" t="s">
        <v>32</v>
      </c>
      <c r="B37" s="158" t="s">
        <v>33</v>
      </c>
      <c r="C37" s="159"/>
    </row>
    <row r="38" spans="1:3" ht="30" x14ac:dyDescent="0.25">
      <c r="A38" s="147" t="s">
        <v>34</v>
      </c>
      <c r="B38" s="8" t="s">
        <v>35</v>
      </c>
      <c r="C38" s="9"/>
    </row>
    <row r="39" spans="1:3" ht="15.75" thickBot="1" x14ac:dyDescent="0.3">
      <c r="A39" s="148"/>
      <c r="B39" s="10" t="s">
        <v>36</v>
      </c>
      <c r="C39" s="11" t="s">
        <v>37</v>
      </c>
    </row>
    <row r="40" spans="1:3" ht="15.75" thickBot="1" x14ac:dyDescent="0.3">
      <c r="A40" s="16" t="s">
        <v>38</v>
      </c>
      <c r="B40" s="17" t="s">
        <v>39</v>
      </c>
      <c r="C40" s="11" t="s">
        <v>40</v>
      </c>
    </row>
    <row r="41" spans="1:3" x14ac:dyDescent="0.25">
      <c r="A41" s="147" t="s">
        <v>41</v>
      </c>
      <c r="B41" s="8" t="s">
        <v>42</v>
      </c>
      <c r="C41" s="147" t="s">
        <v>43</v>
      </c>
    </row>
    <row r="42" spans="1:3" x14ac:dyDescent="0.25">
      <c r="A42" s="156"/>
      <c r="B42" s="8" t="s">
        <v>44</v>
      </c>
      <c r="C42" s="156"/>
    </row>
    <row r="43" spans="1:3" ht="15.75" thickBot="1" x14ac:dyDescent="0.3">
      <c r="A43" s="148"/>
      <c r="B43" s="10"/>
      <c r="C43" s="148"/>
    </row>
    <row r="44" spans="1:3" x14ac:dyDescent="0.25">
      <c r="A44" s="147" t="s">
        <v>45</v>
      </c>
      <c r="B44" s="154" t="s">
        <v>46</v>
      </c>
      <c r="C44" s="147" t="s">
        <v>8</v>
      </c>
    </row>
    <row r="45" spans="1:3" ht="15.75" thickBot="1" x14ac:dyDescent="0.3">
      <c r="A45" s="148"/>
      <c r="B45" s="155"/>
      <c r="C45" s="148"/>
    </row>
    <row r="46" spans="1:3" x14ac:dyDescent="0.25">
      <c r="A46" s="147" t="s">
        <v>47</v>
      </c>
      <c r="B46" s="8" t="s">
        <v>48</v>
      </c>
      <c r="C46" s="147" t="s">
        <v>49</v>
      </c>
    </row>
    <row r="47" spans="1:3" ht="15.75" thickBot="1" x14ac:dyDescent="0.3">
      <c r="A47" s="148"/>
      <c r="B47" s="10" t="s">
        <v>50</v>
      </c>
      <c r="C47" s="148"/>
    </row>
    <row r="48" spans="1:3" x14ac:dyDescent="0.25">
      <c r="A48" s="147" t="s">
        <v>51</v>
      </c>
      <c r="B48" s="8" t="s">
        <v>52</v>
      </c>
      <c r="C48" s="147" t="s">
        <v>53</v>
      </c>
    </row>
    <row r="49" spans="1:3" x14ac:dyDescent="0.25">
      <c r="A49" s="156"/>
      <c r="B49" s="8" t="s">
        <v>54</v>
      </c>
      <c r="C49" s="156"/>
    </row>
    <row r="50" spans="1:3" x14ac:dyDescent="0.25">
      <c r="A50" s="156"/>
      <c r="B50" s="8" t="s">
        <v>55</v>
      </c>
      <c r="C50" s="156"/>
    </row>
    <row r="51" spans="1:3" ht="15.75" thickBot="1" x14ac:dyDescent="0.3">
      <c r="A51" s="148"/>
      <c r="B51" s="10"/>
      <c r="C51" s="148"/>
    </row>
    <row r="52" spans="1:3" x14ac:dyDescent="0.25">
      <c r="A52" s="147" t="s">
        <v>56</v>
      </c>
      <c r="B52" s="8" t="s">
        <v>57</v>
      </c>
      <c r="C52" s="147" t="s">
        <v>17</v>
      </c>
    </row>
    <row r="53" spans="1:3" ht="15.75" thickBot="1" x14ac:dyDescent="0.3">
      <c r="A53" s="148"/>
      <c r="B53" s="10" t="s">
        <v>58</v>
      </c>
      <c r="C53" s="148"/>
    </row>
    <row r="54" spans="1:3" x14ac:dyDescent="0.25">
      <c r="A54" s="147" t="s">
        <v>59</v>
      </c>
      <c r="B54" s="8" t="s">
        <v>60</v>
      </c>
      <c r="C54" s="147" t="s">
        <v>61</v>
      </c>
    </row>
    <row r="55" spans="1:3" ht="15.75" thickBot="1" x14ac:dyDescent="0.3">
      <c r="A55" s="148"/>
      <c r="B55" s="10" t="s">
        <v>62</v>
      </c>
      <c r="C55" s="148"/>
    </row>
    <row r="56" spans="1:3" x14ac:dyDescent="0.25">
      <c r="A56" s="147" t="s">
        <v>63</v>
      </c>
      <c r="B56" s="8" t="s">
        <v>64</v>
      </c>
      <c r="C56" s="147" t="s">
        <v>65</v>
      </c>
    </row>
    <row r="57" spans="1:3" ht="15.75" thickBot="1" x14ac:dyDescent="0.3">
      <c r="A57" s="148"/>
      <c r="B57" s="10" t="s">
        <v>66</v>
      </c>
      <c r="C57" s="148"/>
    </row>
    <row r="58" spans="1:3" ht="15.75" thickBot="1" x14ac:dyDescent="0.3">
      <c r="A58" s="16" t="s">
        <v>67</v>
      </c>
      <c r="B58" s="10" t="s">
        <v>68</v>
      </c>
      <c r="C58" s="11" t="s">
        <v>69</v>
      </c>
    </row>
    <row r="59" spans="1:3" x14ac:dyDescent="0.25">
      <c r="A59" s="147" t="s">
        <v>70</v>
      </c>
      <c r="B59" s="18" t="s">
        <v>71</v>
      </c>
      <c r="C59" s="147" t="s">
        <v>43</v>
      </c>
    </row>
    <row r="60" spans="1:3" ht="15.75" thickBot="1" x14ac:dyDescent="0.3">
      <c r="A60" s="148"/>
      <c r="B60" s="10" t="s">
        <v>72</v>
      </c>
      <c r="C60" s="148"/>
    </row>
    <row r="61" spans="1:3" x14ac:dyDescent="0.25">
      <c r="A61" s="147" t="s">
        <v>73</v>
      </c>
      <c r="B61" s="8" t="s">
        <v>74</v>
      </c>
      <c r="C61" s="147" t="s">
        <v>49</v>
      </c>
    </row>
    <row r="62" spans="1:3" x14ac:dyDescent="0.25">
      <c r="A62" s="156"/>
      <c r="B62" s="8" t="s">
        <v>75</v>
      </c>
      <c r="C62" s="156"/>
    </row>
    <row r="63" spans="1:3" ht="15.75" thickBot="1" x14ac:dyDescent="0.3">
      <c r="A63" s="148"/>
      <c r="B63" s="10"/>
      <c r="C63" s="148"/>
    </row>
    <row r="64" spans="1:3" x14ac:dyDescent="0.25">
      <c r="A64" s="147" t="s">
        <v>76</v>
      </c>
      <c r="B64" s="8" t="s">
        <v>77</v>
      </c>
      <c r="C64" s="147" t="s">
        <v>61</v>
      </c>
    </row>
    <row r="65" spans="1:3" ht="30.75" thickBot="1" x14ac:dyDescent="0.3">
      <c r="A65" s="148"/>
      <c r="B65" s="10" t="s">
        <v>78</v>
      </c>
      <c r="C65" s="148"/>
    </row>
    <row r="66" spans="1:3" x14ac:dyDescent="0.25">
      <c r="A66" s="19"/>
    </row>
  </sheetData>
  <mergeCells count="46">
    <mergeCell ref="A1:C1"/>
    <mergeCell ref="A59:A60"/>
    <mergeCell ref="C59:C60"/>
    <mergeCell ref="A61:A63"/>
    <mergeCell ref="C61:C63"/>
    <mergeCell ref="A44:A45"/>
    <mergeCell ref="B44:B45"/>
    <mergeCell ref="C44:C45"/>
    <mergeCell ref="A46:A47"/>
    <mergeCell ref="C46:C47"/>
    <mergeCell ref="A48:A51"/>
    <mergeCell ref="C48:C51"/>
    <mergeCell ref="A35:A36"/>
    <mergeCell ref="B35:B36"/>
    <mergeCell ref="C35:C36"/>
    <mergeCell ref="B37:C37"/>
    <mergeCell ref="A64:A65"/>
    <mergeCell ref="C64:C65"/>
    <mergeCell ref="A52:A53"/>
    <mergeCell ref="C52:C53"/>
    <mergeCell ref="A54:A55"/>
    <mergeCell ref="C54:C55"/>
    <mergeCell ref="A56:A57"/>
    <mergeCell ref="C56:C57"/>
    <mergeCell ref="A38:A39"/>
    <mergeCell ref="A41:A43"/>
    <mergeCell ref="C41:C43"/>
    <mergeCell ref="A29:A30"/>
    <mergeCell ref="C29:C30"/>
    <mergeCell ref="A31:A32"/>
    <mergeCell ref="C31:C32"/>
    <mergeCell ref="A33:A34"/>
    <mergeCell ref="C33:C34"/>
    <mergeCell ref="A27:A28"/>
    <mergeCell ref="C27:C28"/>
    <mergeCell ref="A2:C2"/>
    <mergeCell ref="A3:C3"/>
    <mergeCell ref="A4:C4"/>
    <mergeCell ref="A12:C12"/>
    <mergeCell ref="B13:B15"/>
    <mergeCell ref="C13:C15"/>
    <mergeCell ref="A16:A18"/>
    <mergeCell ref="A19:A24"/>
    <mergeCell ref="A25:A26"/>
    <mergeCell ref="B25:B26"/>
    <mergeCell ref="C25:C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5" workbookViewId="0">
      <selection activeCell="K10" sqref="K10"/>
    </sheetView>
  </sheetViews>
  <sheetFormatPr defaultRowHeight="15" x14ac:dyDescent="0.25"/>
  <cols>
    <col min="2" max="2" width="21.42578125" customWidth="1"/>
    <col min="3" max="3" width="18.140625" customWidth="1"/>
    <col min="4" max="4" width="13" customWidth="1"/>
    <col min="5" max="5" width="19" customWidth="1"/>
    <col min="6" max="6" width="18.85546875" customWidth="1"/>
  </cols>
  <sheetData>
    <row r="1" spans="1:6" ht="18.75" x14ac:dyDescent="0.3">
      <c r="A1" s="185" t="s">
        <v>343</v>
      </c>
      <c r="B1" s="185"/>
      <c r="C1" s="185"/>
      <c r="D1" s="185"/>
      <c r="E1" s="185"/>
      <c r="F1" s="185"/>
    </row>
    <row r="2" spans="1:6" ht="18.75" x14ac:dyDescent="0.3">
      <c r="A2" s="185" t="s">
        <v>222</v>
      </c>
      <c r="B2" s="185"/>
      <c r="C2" s="185"/>
      <c r="D2" s="185"/>
      <c r="E2" s="185"/>
      <c r="F2" s="185"/>
    </row>
    <row r="3" spans="1:6" ht="15.75" x14ac:dyDescent="0.25">
      <c r="A3" s="195" t="s">
        <v>400</v>
      </c>
      <c r="B3" s="195"/>
      <c r="C3" s="195"/>
      <c r="D3" s="195"/>
      <c r="E3" s="195"/>
      <c r="F3" s="195"/>
    </row>
    <row r="4" spans="1:6" ht="42" x14ac:dyDescent="0.25">
      <c r="A4" s="92" t="s">
        <v>344</v>
      </c>
      <c r="B4" s="93" t="s">
        <v>382</v>
      </c>
      <c r="C4" s="93" t="s">
        <v>3</v>
      </c>
      <c r="D4" s="93" t="s">
        <v>2</v>
      </c>
      <c r="E4" s="93" t="s">
        <v>347</v>
      </c>
      <c r="F4" s="93" t="s">
        <v>279</v>
      </c>
    </row>
    <row r="5" spans="1:6" ht="75" customHeight="1" x14ac:dyDescent="0.25">
      <c r="A5" s="94">
        <v>1</v>
      </c>
      <c r="B5" s="101" t="s">
        <v>383</v>
      </c>
      <c r="C5" s="94" t="s">
        <v>384</v>
      </c>
      <c r="D5" s="102" t="s">
        <v>385</v>
      </c>
      <c r="E5" s="98" t="s">
        <v>386</v>
      </c>
      <c r="F5" s="94" t="s">
        <v>387</v>
      </c>
    </row>
    <row r="6" spans="1:6" ht="67.5" customHeight="1" x14ac:dyDescent="0.25">
      <c r="A6" s="94">
        <v>2</v>
      </c>
      <c r="B6" s="101" t="s">
        <v>383</v>
      </c>
      <c r="C6" s="94" t="s">
        <v>384</v>
      </c>
      <c r="D6" s="102" t="s">
        <v>388</v>
      </c>
      <c r="E6" s="103" t="s">
        <v>389</v>
      </c>
      <c r="F6" s="94" t="s">
        <v>387</v>
      </c>
    </row>
    <row r="7" spans="1:6" ht="76.5" customHeight="1" x14ac:dyDescent="0.25">
      <c r="A7" s="94">
        <v>3</v>
      </c>
      <c r="B7" s="104" t="s">
        <v>390</v>
      </c>
      <c r="C7" s="94" t="s">
        <v>384</v>
      </c>
      <c r="D7" s="94" t="s">
        <v>391</v>
      </c>
      <c r="E7" s="103" t="s">
        <v>392</v>
      </c>
      <c r="F7" s="94" t="s">
        <v>387</v>
      </c>
    </row>
    <row r="8" spans="1:6" ht="63" customHeight="1" x14ac:dyDescent="0.25">
      <c r="A8" s="94">
        <v>4</v>
      </c>
      <c r="B8" s="104" t="s">
        <v>390</v>
      </c>
      <c r="C8" s="94" t="s">
        <v>384</v>
      </c>
      <c r="D8" s="94" t="s">
        <v>393</v>
      </c>
      <c r="E8" s="103" t="s">
        <v>389</v>
      </c>
      <c r="F8" s="94" t="s">
        <v>387</v>
      </c>
    </row>
    <row r="9" spans="1:6" ht="37.5" customHeight="1" x14ac:dyDescent="0.25">
      <c r="A9" s="94">
        <v>5</v>
      </c>
      <c r="B9" s="104" t="s">
        <v>359</v>
      </c>
      <c r="C9" s="94" t="s">
        <v>394</v>
      </c>
      <c r="D9" s="94" t="s">
        <v>395</v>
      </c>
      <c r="E9" s="103" t="s">
        <v>389</v>
      </c>
      <c r="F9" s="94" t="s">
        <v>387</v>
      </c>
    </row>
    <row r="10" spans="1:6" ht="43.5" customHeight="1" x14ac:dyDescent="0.25">
      <c r="A10" s="94">
        <v>6</v>
      </c>
      <c r="B10" s="104" t="s">
        <v>359</v>
      </c>
      <c r="C10" s="94" t="s">
        <v>396</v>
      </c>
      <c r="D10" s="94" t="s">
        <v>397</v>
      </c>
      <c r="E10" s="103" t="s">
        <v>392</v>
      </c>
      <c r="F10" s="94" t="s">
        <v>387</v>
      </c>
    </row>
    <row r="11" spans="1:6" ht="41.25" customHeight="1" x14ac:dyDescent="0.25">
      <c r="A11" s="94">
        <v>7</v>
      </c>
      <c r="B11" s="104" t="s">
        <v>366</v>
      </c>
      <c r="C11" s="94" t="s">
        <v>396</v>
      </c>
      <c r="D11" s="94" t="s">
        <v>398</v>
      </c>
      <c r="E11" s="103" t="s">
        <v>389</v>
      </c>
      <c r="F11" s="94" t="s">
        <v>387</v>
      </c>
    </row>
    <row r="12" spans="1:6" ht="43.5" customHeight="1" x14ac:dyDescent="0.25">
      <c r="A12" s="94">
        <v>8</v>
      </c>
      <c r="B12" s="104" t="s">
        <v>366</v>
      </c>
      <c r="C12" s="94" t="s">
        <v>396</v>
      </c>
      <c r="D12" s="94" t="s">
        <v>399</v>
      </c>
      <c r="E12" s="103" t="s">
        <v>392</v>
      </c>
      <c r="F12" s="94" t="s">
        <v>387</v>
      </c>
    </row>
    <row r="13" spans="1:6" ht="18.75" x14ac:dyDescent="0.3">
      <c r="A13" s="105"/>
      <c r="B13" s="105"/>
      <c r="C13" s="105"/>
      <c r="D13" s="105"/>
      <c r="E13" s="105"/>
      <c r="F13" s="10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26" sqref="F26"/>
    </sheetView>
  </sheetViews>
  <sheetFormatPr defaultColWidth="9.140625" defaultRowHeight="15" x14ac:dyDescent="0.25"/>
  <cols>
    <col min="1" max="1" width="7.28515625" style="106" customWidth="1"/>
    <col min="2" max="2" width="13.85546875" style="106" customWidth="1"/>
    <col min="3" max="3" width="15.140625" style="106" customWidth="1"/>
    <col min="4" max="4" width="20.85546875" style="106" customWidth="1"/>
    <col min="5" max="5" width="53.5703125" style="106" customWidth="1"/>
    <col min="6" max="6" width="30.140625" style="106" customWidth="1"/>
    <col min="7" max="7" width="3.140625" style="106" customWidth="1"/>
    <col min="8" max="16384" width="9.140625" style="106"/>
  </cols>
  <sheetData>
    <row r="1" spans="1:9" ht="25.5" x14ac:dyDescent="0.25">
      <c r="B1" s="197" t="s">
        <v>401</v>
      </c>
      <c r="C1" s="197"/>
      <c r="D1" s="197"/>
      <c r="E1" s="197"/>
      <c r="F1" s="197"/>
      <c r="G1" s="107"/>
      <c r="H1" s="107"/>
    </row>
    <row r="2" spans="1:9" ht="20.25" x14ac:dyDescent="0.25">
      <c r="B2" s="198" t="s">
        <v>402</v>
      </c>
      <c r="C2" s="198"/>
      <c r="D2" s="198"/>
      <c r="E2" s="198"/>
      <c r="F2" s="198"/>
      <c r="G2" s="108"/>
      <c r="H2" s="108"/>
    </row>
    <row r="3" spans="1:9" ht="18" x14ac:dyDescent="0.25">
      <c r="B3" s="199" t="s">
        <v>403</v>
      </c>
      <c r="C3" s="199"/>
      <c r="D3" s="199"/>
      <c r="E3" s="199"/>
      <c r="F3" s="199"/>
      <c r="G3" s="109"/>
      <c r="H3" s="109"/>
    </row>
    <row r="4" spans="1:9" ht="18.75" thickBot="1" x14ac:dyDescent="0.3">
      <c r="B4" s="200" t="s">
        <v>404</v>
      </c>
      <c r="C4" s="200"/>
      <c r="D4" s="200"/>
      <c r="E4" s="200"/>
      <c r="F4" s="200"/>
      <c r="G4" s="110"/>
      <c r="H4" s="110"/>
    </row>
    <row r="5" spans="1:9" ht="15.75" hidden="1" thickBot="1" x14ac:dyDescent="0.3">
      <c r="A5" s="111"/>
      <c r="G5" s="112"/>
      <c r="H5" s="112"/>
      <c r="I5" s="112"/>
    </row>
    <row r="6" spans="1:9" s="120" customFormat="1" ht="18.75" thickBot="1" x14ac:dyDescent="0.3">
      <c r="A6" s="113"/>
      <c r="B6" s="114" t="s">
        <v>83</v>
      </c>
      <c r="C6" s="115" t="s">
        <v>137</v>
      </c>
      <c r="D6" s="115" t="s">
        <v>104</v>
      </c>
      <c r="E6" s="116" t="s">
        <v>405</v>
      </c>
      <c r="F6" s="117" t="s">
        <v>106</v>
      </c>
      <c r="G6" s="118"/>
      <c r="H6" s="119"/>
      <c r="I6" s="118"/>
    </row>
    <row r="7" spans="1:9" ht="30" customHeight="1" x14ac:dyDescent="0.25">
      <c r="A7" s="111"/>
      <c r="B7" s="121" t="s">
        <v>406</v>
      </c>
      <c r="C7" s="122" t="s">
        <v>407</v>
      </c>
      <c r="D7" s="123" t="s">
        <v>408</v>
      </c>
      <c r="E7" s="124" t="s">
        <v>409</v>
      </c>
      <c r="F7" s="125" t="s">
        <v>410</v>
      </c>
      <c r="G7" s="112"/>
    </row>
    <row r="8" spans="1:9" ht="15.75" x14ac:dyDescent="0.3">
      <c r="A8" s="111"/>
      <c r="B8" s="126" t="s">
        <v>107</v>
      </c>
      <c r="C8" s="127" t="s">
        <v>411</v>
      </c>
      <c r="D8" s="128" t="s">
        <v>412</v>
      </c>
      <c r="E8" s="128" t="s">
        <v>413</v>
      </c>
      <c r="F8" s="129" t="s">
        <v>414</v>
      </c>
      <c r="G8" s="112"/>
      <c r="H8" s="112"/>
      <c r="I8" s="130"/>
    </row>
    <row r="9" spans="1:9" ht="15.75" x14ac:dyDescent="0.3">
      <c r="B9" s="126" t="s">
        <v>111</v>
      </c>
      <c r="C9" s="127" t="s">
        <v>415</v>
      </c>
      <c r="D9" s="128" t="s">
        <v>408</v>
      </c>
      <c r="E9" s="128" t="s">
        <v>416</v>
      </c>
      <c r="F9" s="129" t="s">
        <v>414</v>
      </c>
      <c r="G9" s="112"/>
      <c r="H9" s="112"/>
      <c r="I9" s="130"/>
    </row>
    <row r="10" spans="1:9" ht="15.75" x14ac:dyDescent="0.3">
      <c r="B10" s="126" t="s">
        <v>417</v>
      </c>
      <c r="C10" s="127" t="s">
        <v>407</v>
      </c>
      <c r="D10" s="128" t="s">
        <v>408</v>
      </c>
      <c r="E10" s="128" t="s">
        <v>418</v>
      </c>
      <c r="F10" s="129" t="s">
        <v>414</v>
      </c>
      <c r="G10" s="112"/>
      <c r="H10" s="112"/>
      <c r="I10" s="130"/>
    </row>
    <row r="11" spans="1:9" ht="18" x14ac:dyDescent="0.3">
      <c r="B11" s="126" t="s">
        <v>419</v>
      </c>
      <c r="C11" s="127" t="s">
        <v>420</v>
      </c>
      <c r="D11" s="128"/>
      <c r="E11" s="131" t="s">
        <v>421</v>
      </c>
      <c r="F11" s="129" t="s">
        <v>422</v>
      </c>
      <c r="G11" s="112"/>
      <c r="H11" s="112"/>
      <c r="I11" s="130"/>
    </row>
    <row r="12" spans="1:9" ht="15.75" x14ac:dyDescent="0.3">
      <c r="A12" s="112"/>
      <c r="B12" s="126" t="s">
        <v>112</v>
      </c>
      <c r="C12" s="127" t="s">
        <v>411</v>
      </c>
      <c r="D12" s="128" t="s">
        <v>412</v>
      </c>
      <c r="E12" s="128" t="s">
        <v>423</v>
      </c>
      <c r="F12" s="129" t="s">
        <v>414</v>
      </c>
      <c r="G12" s="112"/>
      <c r="H12" s="112"/>
      <c r="I12" s="130"/>
    </row>
    <row r="13" spans="1:9" ht="15.75" x14ac:dyDescent="0.3">
      <c r="A13" s="112"/>
      <c r="B13" s="126" t="s">
        <v>424</v>
      </c>
      <c r="C13" s="127" t="s">
        <v>407</v>
      </c>
      <c r="D13" s="128" t="s">
        <v>408</v>
      </c>
      <c r="E13" s="128" t="s">
        <v>425</v>
      </c>
      <c r="F13" s="129" t="s">
        <v>426</v>
      </c>
      <c r="G13" s="112"/>
      <c r="H13" s="112"/>
      <c r="I13" s="130"/>
    </row>
    <row r="14" spans="1:9" x14ac:dyDescent="0.25">
      <c r="B14" s="126" t="s">
        <v>427</v>
      </c>
      <c r="C14" s="127" t="s">
        <v>428</v>
      </c>
      <c r="D14" s="128" t="s">
        <v>408</v>
      </c>
      <c r="E14" s="132" t="s">
        <v>429</v>
      </c>
      <c r="F14" s="129" t="s">
        <v>430</v>
      </c>
    </row>
    <row r="15" spans="1:9" x14ac:dyDescent="0.25">
      <c r="B15" s="126" t="s">
        <v>115</v>
      </c>
      <c r="C15" s="127" t="s">
        <v>411</v>
      </c>
      <c r="D15" s="128" t="s">
        <v>412</v>
      </c>
      <c r="E15" s="132" t="s">
        <v>431</v>
      </c>
      <c r="F15" s="133" t="s">
        <v>414</v>
      </c>
    </row>
    <row r="16" spans="1:9" x14ac:dyDescent="0.25">
      <c r="B16" s="126" t="s">
        <v>117</v>
      </c>
      <c r="C16" s="127" t="s">
        <v>415</v>
      </c>
      <c r="D16" s="128" t="s">
        <v>408</v>
      </c>
      <c r="E16" s="132" t="s">
        <v>432</v>
      </c>
      <c r="F16" s="129" t="s">
        <v>414</v>
      </c>
    </row>
    <row r="17" spans="2:6" ht="45" x14ac:dyDescent="0.25">
      <c r="B17" s="126" t="s">
        <v>433</v>
      </c>
      <c r="C17" s="134" t="s">
        <v>407</v>
      </c>
      <c r="D17" s="128" t="s">
        <v>408</v>
      </c>
      <c r="E17" s="132" t="s">
        <v>434</v>
      </c>
      <c r="F17" s="129" t="s">
        <v>435</v>
      </c>
    </row>
    <row r="18" spans="2:6" x14ac:dyDescent="0.25">
      <c r="B18" s="126" t="s">
        <v>436</v>
      </c>
      <c r="C18" s="127" t="s">
        <v>437</v>
      </c>
      <c r="D18" s="128" t="s">
        <v>438</v>
      </c>
      <c r="E18" s="128" t="s">
        <v>439</v>
      </c>
      <c r="F18" s="129" t="s">
        <v>414</v>
      </c>
    </row>
    <row r="19" spans="2:6" x14ac:dyDescent="0.25">
      <c r="B19" s="126" t="s">
        <v>118</v>
      </c>
      <c r="C19" s="127" t="s">
        <v>411</v>
      </c>
      <c r="D19" s="128" t="s">
        <v>412</v>
      </c>
      <c r="E19" s="128" t="s">
        <v>440</v>
      </c>
      <c r="F19" s="129" t="s">
        <v>414</v>
      </c>
    </row>
    <row r="20" spans="2:6" ht="15.75" thickBot="1" x14ac:dyDescent="0.3">
      <c r="B20" s="135" t="s">
        <v>120</v>
      </c>
      <c r="C20" s="136" t="s">
        <v>415</v>
      </c>
      <c r="D20" s="137" t="s">
        <v>408</v>
      </c>
      <c r="E20" s="137" t="s">
        <v>441</v>
      </c>
      <c r="F20" s="138" t="s">
        <v>414</v>
      </c>
    </row>
    <row r="22" spans="2:6" hidden="1" x14ac:dyDescent="0.25"/>
    <row r="23" spans="2:6" ht="15.75" x14ac:dyDescent="0.3">
      <c r="B23" s="130"/>
    </row>
    <row r="24" spans="2:6" x14ac:dyDescent="0.25">
      <c r="B24" s="106" t="s">
        <v>442</v>
      </c>
    </row>
  </sheetData>
  <mergeCells count="4">
    <mergeCell ref="B1:F1"/>
    <mergeCell ref="B2:F2"/>
    <mergeCell ref="B3:F3"/>
    <mergeCell ref="B4:F4"/>
  </mergeCells>
  <conditionalFormatting sqref="D18:D19">
    <cfRule type="duplicateValues" dxfId="1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1" sqref="E21"/>
    </sheetView>
  </sheetViews>
  <sheetFormatPr defaultColWidth="9.140625" defaultRowHeight="15" x14ac:dyDescent="0.25"/>
  <cols>
    <col min="1" max="1" width="7.28515625" style="106" customWidth="1"/>
    <col min="2" max="2" width="15" style="106" customWidth="1"/>
    <col min="3" max="3" width="16.85546875" style="106" customWidth="1"/>
    <col min="4" max="4" width="19.140625" style="106" customWidth="1"/>
    <col min="5" max="5" width="51.5703125" style="106" customWidth="1"/>
    <col min="6" max="6" width="24.5703125" style="106" customWidth="1"/>
    <col min="7" max="7" width="3.140625" style="106" customWidth="1"/>
    <col min="8" max="8" width="9.140625" style="106"/>
    <col min="9" max="9" width="14.28515625" style="106" customWidth="1"/>
    <col min="10" max="16384" width="9.140625" style="106"/>
  </cols>
  <sheetData>
    <row r="1" spans="1:9" ht="27.75" x14ac:dyDescent="0.4">
      <c r="B1" s="201" t="s">
        <v>401</v>
      </c>
      <c r="C1" s="201"/>
      <c r="D1" s="201"/>
      <c r="E1" s="201"/>
      <c r="F1" s="201"/>
      <c r="G1" s="107"/>
      <c r="H1" s="107"/>
    </row>
    <row r="2" spans="1:9" ht="20.25" x14ac:dyDescent="0.25">
      <c r="B2" s="198" t="s">
        <v>402</v>
      </c>
      <c r="C2" s="198"/>
      <c r="D2" s="198"/>
      <c r="E2" s="198"/>
      <c r="F2" s="198"/>
      <c r="G2" s="108"/>
      <c r="H2" s="108"/>
    </row>
    <row r="3" spans="1:9" ht="18" x14ac:dyDescent="0.25">
      <c r="B3" s="199" t="s">
        <v>403</v>
      </c>
      <c r="C3" s="199"/>
      <c r="D3" s="199"/>
      <c r="E3" s="199"/>
      <c r="F3" s="199"/>
      <c r="G3" s="109"/>
      <c r="H3" s="109"/>
    </row>
    <row r="4" spans="1:9" ht="18" x14ac:dyDescent="0.25">
      <c r="B4" s="200" t="s">
        <v>443</v>
      </c>
      <c r="C4" s="200"/>
      <c r="D4" s="200"/>
      <c r="E4" s="200"/>
      <c r="F4" s="200"/>
      <c r="G4" s="110"/>
      <c r="H4" s="110"/>
    </row>
    <row r="5" spans="1:9" ht="15.75" thickBot="1" x14ac:dyDescent="0.3">
      <c r="A5" s="111"/>
      <c r="G5" s="112"/>
      <c r="H5" s="112"/>
      <c r="I5" s="112"/>
    </row>
    <row r="6" spans="1:9" s="120" customFormat="1" ht="18.75" thickBot="1" x14ac:dyDescent="0.3">
      <c r="A6" s="113"/>
      <c r="B6" s="114" t="s">
        <v>83</v>
      </c>
      <c r="C6" s="115" t="s">
        <v>137</v>
      </c>
      <c r="D6" s="115" t="s">
        <v>104</v>
      </c>
      <c r="E6" s="116" t="s">
        <v>405</v>
      </c>
      <c r="F6" s="117" t="s">
        <v>106</v>
      </c>
      <c r="G6" s="118"/>
      <c r="H6" s="119"/>
      <c r="I6" s="118"/>
    </row>
    <row r="7" spans="1:9" ht="30" x14ac:dyDescent="0.3">
      <c r="B7" s="121" t="s">
        <v>406</v>
      </c>
      <c r="C7" s="122" t="s">
        <v>407</v>
      </c>
      <c r="D7" s="123" t="s">
        <v>444</v>
      </c>
      <c r="E7" s="124" t="s">
        <v>445</v>
      </c>
      <c r="F7" s="139" t="s">
        <v>446</v>
      </c>
      <c r="G7" s="112"/>
      <c r="H7" s="112"/>
      <c r="I7" s="140"/>
    </row>
    <row r="8" spans="1:9" ht="30" x14ac:dyDescent="0.3">
      <c r="B8" s="126" t="s">
        <v>124</v>
      </c>
      <c r="C8" s="127" t="s">
        <v>447</v>
      </c>
      <c r="D8" s="128" t="s">
        <v>444</v>
      </c>
      <c r="E8" s="132" t="s">
        <v>445</v>
      </c>
      <c r="F8" s="141" t="s">
        <v>448</v>
      </c>
      <c r="G8" s="112"/>
      <c r="H8" s="112"/>
      <c r="I8" s="140"/>
    </row>
    <row r="9" spans="1:9" ht="30" x14ac:dyDescent="0.3">
      <c r="B9" s="126" t="s">
        <v>417</v>
      </c>
      <c r="C9" s="127" t="s">
        <v>407</v>
      </c>
      <c r="D9" s="128" t="s">
        <v>444</v>
      </c>
      <c r="E9" s="132" t="s">
        <v>449</v>
      </c>
      <c r="F9" s="141" t="s">
        <v>446</v>
      </c>
    </row>
    <row r="10" spans="1:9" ht="30" x14ac:dyDescent="0.3">
      <c r="B10" s="126" t="s">
        <v>128</v>
      </c>
      <c r="C10" s="127" t="s">
        <v>447</v>
      </c>
      <c r="D10" s="128" t="s">
        <v>444</v>
      </c>
      <c r="E10" s="132" t="s">
        <v>449</v>
      </c>
      <c r="F10" s="141" t="s">
        <v>448</v>
      </c>
    </row>
    <row r="11" spans="1:9" ht="30" x14ac:dyDescent="0.3">
      <c r="B11" s="126" t="s">
        <v>424</v>
      </c>
      <c r="C11" s="127" t="s">
        <v>407</v>
      </c>
      <c r="D11" s="128" t="s">
        <v>444</v>
      </c>
      <c r="E11" s="132" t="s">
        <v>450</v>
      </c>
      <c r="F11" s="141" t="s">
        <v>446</v>
      </c>
    </row>
    <row r="12" spans="1:9" ht="30" x14ac:dyDescent="0.3">
      <c r="B12" s="126" t="s">
        <v>451</v>
      </c>
      <c r="C12" s="127" t="s">
        <v>447</v>
      </c>
      <c r="D12" s="128" t="s">
        <v>444</v>
      </c>
      <c r="E12" s="132" t="s">
        <v>450</v>
      </c>
      <c r="F12" s="141" t="s">
        <v>448</v>
      </c>
    </row>
    <row r="13" spans="1:9" ht="30" x14ac:dyDescent="0.3">
      <c r="B13" s="126" t="s">
        <v>433</v>
      </c>
      <c r="C13" s="127" t="s">
        <v>407</v>
      </c>
      <c r="D13" s="128" t="s">
        <v>444</v>
      </c>
      <c r="E13" s="132" t="s">
        <v>452</v>
      </c>
      <c r="F13" s="141" t="s">
        <v>446</v>
      </c>
    </row>
    <row r="14" spans="1:9" ht="30.75" thickBot="1" x14ac:dyDescent="0.35">
      <c r="B14" s="135" t="s">
        <v>131</v>
      </c>
      <c r="C14" s="136" t="s">
        <v>447</v>
      </c>
      <c r="D14" s="137" t="s">
        <v>444</v>
      </c>
      <c r="E14" s="142" t="s">
        <v>452</v>
      </c>
      <c r="F14" s="143" t="s">
        <v>448</v>
      </c>
    </row>
    <row r="16" spans="1:9" ht="15.75" x14ac:dyDescent="0.3">
      <c r="B16" s="130"/>
    </row>
    <row r="17" spans="2:6" ht="15.75" x14ac:dyDescent="0.3">
      <c r="B17" s="106" t="s">
        <v>442</v>
      </c>
      <c r="F17" s="144" t="s">
        <v>453</v>
      </c>
    </row>
    <row r="18" spans="2:6" ht="15.75" x14ac:dyDescent="0.3">
      <c r="F18" s="144" t="s">
        <v>454</v>
      </c>
    </row>
  </sheetData>
  <mergeCells count="4">
    <mergeCell ref="B1:F1"/>
    <mergeCell ref="B2:F2"/>
    <mergeCell ref="B3:F3"/>
    <mergeCell ref="B4:F4"/>
  </mergeCells>
  <conditionalFormatting sqref="D14">
    <cfRule type="duplicateValues" dxfId="0" priority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K24" sqref="K24"/>
    </sheetView>
  </sheetViews>
  <sheetFormatPr defaultRowHeight="15" x14ac:dyDescent="0.25"/>
  <cols>
    <col min="1" max="1" width="9.7109375" customWidth="1"/>
    <col min="2" max="2" width="7.5703125" customWidth="1"/>
    <col min="3" max="3" width="9.85546875" customWidth="1"/>
    <col min="4" max="4" width="28.28515625" customWidth="1"/>
    <col min="5" max="5" width="30.28515625" customWidth="1"/>
    <col min="6" max="6" width="29.140625" customWidth="1"/>
    <col min="7" max="7" width="20.28515625" customWidth="1"/>
  </cols>
  <sheetData>
    <row r="1" spans="1:7" ht="88.5" customHeight="1" thickBot="1" x14ac:dyDescent="0.4">
      <c r="A1" s="202" t="s">
        <v>455</v>
      </c>
      <c r="B1" s="203"/>
      <c r="C1" s="203"/>
      <c r="D1" s="203"/>
      <c r="E1" s="203"/>
      <c r="F1" s="203"/>
      <c r="G1" s="203"/>
    </row>
    <row r="2" spans="1:7" ht="29.25" thickBot="1" x14ac:dyDescent="0.3">
      <c r="A2" s="204" t="s">
        <v>83</v>
      </c>
      <c r="B2" s="205" t="s">
        <v>137</v>
      </c>
      <c r="C2" s="205" t="s">
        <v>456</v>
      </c>
      <c r="D2" s="205" t="s">
        <v>224</v>
      </c>
      <c r="E2" s="206" t="s">
        <v>457</v>
      </c>
      <c r="F2" s="207" t="s">
        <v>458</v>
      </c>
      <c r="G2" s="208" t="s">
        <v>224</v>
      </c>
    </row>
    <row r="3" spans="1:7" ht="30" x14ac:dyDescent="0.25">
      <c r="A3" s="209">
        <v>43134</v>
      </c>
      <c r="B3" s="210" t="s">
        <v>459</v>
      </c>
      <c r="C3" s="211" t="s">
        <v>460</v>
      </c>
      <c r="D3" s="210" t="s">
        <v>461</v>
      </c>
      <c r="E3" s="212" t="s">
        <v>462</v>
      </c>
      <c r="F3" s="213" t="s">
        <v>463</v>
      </c>
      <c r="G3" s="214" t="s">
        <v>464</v>
      </c>
    </row>
    <row r="4" spans="1:7" x14ac:dyDescent="0.25">
      <c r="A4" s="215" t="s">
        <v>465</v>
      </c>
      <c r="B4" s="216"/>
      <c r="C4" s="216"/>
      <c r="D4" s="216"/>
      <c r="E4" s="216"/>
      <c r="F4" s="216"/>
      <c r="G4" s="217"/>
    </row>
    <row r="5" spans="1:7" x14ac:dyDescent="0.25">
      <c r="A5" s="218">
        <v>43136</v>
      </c>
      <c r="B5" s="210" t="s">
        <v>466</v>
      </c>
      <c r="C5" s="211" t="s">
        <v>467</v>
      </c>
      <c r="D5" s="210" t="s">
        <v>468</v>
      </c>
      <c r="E5" s="212" t="s">
        <v>469</v>
      </c>
      <c r="F5" s="212" t="s">
        <v>470</v>
      </c>
      <c r="G5" s="210" t="s">
        <v>471</v>
      </c>
    </row>
    <row r="6" spans="1:7" x14ac:dyDescent="0.25">
      <c r="A6" s="219">
        <v>43137</v>
      </c>
      <c r="B6" s="220" t="s">
        <v>472</v>
      </c>
      <c r="C6" s="221" t="s">
        <v>473</v>
      </c>
      <c r="D6" s="220" t="s">
        <v>474</v>
      </c>
      <c r="E6" s="222" t="s">
        <v>475</v>
      </c>
      <c r="F6" s="222" t="s">
        <v>470</v>
      </c>
      <c r="G6" s="220" t="s">
        <v>476</v>
      </c>
    </row>
    <row r="7" spans="1:7" ht="30" x14ac:dyDescent="0.25">
      <c r="A7" s="219">
        <v>43138</v>
      </c>
      <c r="B7" s="220" t="s">
        <v>477</v>
      </c>
      <c r="C7" s="221" t="s">
        <v>460</v>
      </c>
      <c r="D7" s="220" t="s">
        <v>478</v>
      </c>
      <c r="E7" s="222" t="s">
        <v>479</v>
      </c>
      <c r="F7" s="222" t="s">
        <v>470</v>
      </c>
      <c r="G7" s="220" t="s">
        <v>480</v>
      </c>
    </row>
    <row r="8" spans="1:7" ht="30" x14ac:dyDescent="0.25">
      <c r="A8" s="219">
        <v>43139</v>
      </c>
      <c r="B8" s="220" t="s">
        <v>481</v>
      </c>
      <c r="C8" s="221" t="s">
        <v>467</v>
      </c>
      <c r="D8" s="220" t="s">
        <v>482</v>
      </c>
      <c r="E8" s="222" t="s">
        <v>483</v>
      </c>
      <c r="F8" s="222" t="s">
        <v>470</v>
      </c>
      <c r="G8" s="220" t="s">
        <v>484</v>
      </c>
    </row>
    <row r="9" spans="1:7" ht="30" x14ac:dyDescent="0.25">
      <c r="A9" s="219">
        <v>43140</v>
      </c>
      <c r="B9" s="220" t="s">
        <v>485</v>
      </c>
      <c r="C9" s="221" t="s">
        <v>486</v>
      </c>
      <c r="D9" s="220" t="s">
        <v>487</v>
      </c>
      <c r="E9" s="222" t="s">
        <v>488</v>
      </c>
      <c r="F9" s="222" t="s">
        <v>470</v>
      </c>
      <c r="G9" s="220" t="s">
        <v>489</v>
      </c>
    </row>
    <row r="10" spans="1:7" x14ac:dyDescent="0.25">
      <c r="A10" s="219">
        <v>43141</v>
      </c>
      <c r="B10" s="220" t="s">
        <v>459</v>
      </c>
      <c r="C10" s="221" t="s">
        <v>460</v>
      </c>
      <c r="D10" s="220" t="s">
        <v>490</v>
      </c>
      <c r="E10" s="222" t="s">
        <v>491</v>
      </c>
      <c r="F10" s="222" t="s">
        <v>470</v>
      </c>
      <c r="G10" s="220" t="s">
        <v>492</v>
      </c>
    </row>
    <row r="11" spans="1:7" ht="15" customHeight="1" x14ac:dyDescent="0.25">
      <c r="A11" s="223" t="s">
        <v>493</v>
      </c>
      <c r="B11" s="224"/>
      <c r="C11" s="224"/>
      <c r="D11" s="224"/>
      <c r="E11" s="224"/>
      <c r="F11" s="224"/>
      <c r="G11" s="224"/>
    </row>
    <row r="12" spans="1:7" x14ac:dyDescent="0.25">
      <c r="A12" s="219">
        <v>43143</v>
      </c>
      <c r="B12" s="220" t="s">
        <v>466</v>
      </c>
      <c r="C12" s="221" t="s">
        <v>467</v>
      </c>
      <c r="D12" s="220" t="s">
        <v>484</v>
      </c>
      <c r="E12" s="222" t="s">
        <v>494</v>
      </c>
      <c r="F12" s="222" t="s">
        <v>470</v>
      </c>
      <c r="G12" s="220" t="s">
        <v>495</v>
      </c>
    </row>
    <row r="13" spans="1:7" x14ac:dyDescent="0.25">
      <c r="A13" s="225" t="s">
        <v>496</v>
      </c>
      <c r="B13" s="226"/>
      <c r="C13" s="226"/>
      <c r="D13" s="226"/>
      <c r="E13" s="226"/>
      <c r="F13" s="226"/>
      <c r="G13" s="227"/>
    </row>
    <row r="14" spans="1:7" ht="30" x14ac:dyDescent="0.25">
      <c r="A14" s="219">
        <v>43145</v>
      </c>
      <c r="B14" s="220" t="s">
        <v>477</v>
      </c>
      <c r="C14" s="221" t="s">
        <v>460</v>
      </c>
      <c r="D14" s="220" t="s">
        <v>497</v>
      </c>
      <c r="E14" s="222" t="s">
        <v>498</v>
      </c>
      <c r="F14" s="222" t="s">
        <v>470</v>
      </c>
      <c r="G14" s="220" t="s">
        <v>480</v>
      </c>
    </row>
    <row r="15" spans="1:7" ht="30" x14ac:dyDescent="0.25">
      <c r="A15" s="219">
        <v>43146</v>
      </c>
      <c r="B15" s="220" t="s">
        <v>481</v>
      </c>
      <c r="C15" s="221" t="s">
        <v>467</v>
      </c>
      <c r="D15" s="220" t="s">
        <v>468</v>
      </c>
      <c r="E15" s="222" t="s">
        <v>499</v>
      </c>
      <c r="F15" s="222" t="s">
        <v>500</v>
      </c>
      <c r="G15" s="220" t="s">
        <v>471</v>
      </c>
    </row>
    <row r="16" spans="1:7" ht="30" x14ac:dyDescent="0.25">
      <c r="A16" s="219">
        <v>43147</v>
      </c>
      <c r="B16" s="220" t="s">
        <v>485</v>
      </c>
      <c r="C16" s="221" t="s">
        <v>486</v>
      </c>
      <c r="D16" s="220" t="s">
        <v>474</v>
      </c>
      <c r="E16" s="222" t="s">
        <v>501</v>
      </c>
      <c r="F16" s="222" t="s">
        <v>470</v>
      </c>
      <c r="G16" s="220" t="s">
        <v>476</v>
      </c>
    </row>
    <row r="17" spans="1:7" ht="30" x14ac:dyDescent="0.25">
      <c r="A17" s="219">
        <v>43148</v>
      </c>
      <c r="B17" s="220" t="s">
        <v>502</v>
      </c>
      <c r="C17" s="221" t="s">
        <v>460</v>
      </c>
      <c r="D17" s="220" t="s">
        <v>503</v>
      </c>
      <c r="E17" s="222" t="s">
        <v>504</v>
      </c>
      <c r="F17" s="222" t="s">
        <v>470</v>
      </c>
      <c r="G17" s="220" t="s">
        <v>489</v>
      </c>
    </row>
    <row r="18" spans="1:7" ht="15" customHeight="1" x14ac:dyDescent="0.25">
      <c r="A18" s="228" t="s">
        <v>505</v>
      </c>
      <c r="B18" s="229"/>
      <c r="C18" s="229"/>
      <c r="D18" s="229"/>
      <c r="E18" s="229"/>
      <c r="F18" s="230"/>
      <c r="G18" s="230"/>
    </row>
    <row r="19" spans="1:7" ht="28.5" x14ac:dyDescent="0.25">
      <c r="A19" s="219">
        <v>43150</v>
      </c>
      <c r="B19" s="220" t="s">
        <v>466</v>
      </c>
      <c r="C19" s="221" t="s">
        <v>467</v>
      </c>
      <c r="D19" s="220" t="s">
        <v>506</v>
      </c>
      <c r="E19" s="222" t="s">
        <v>507</v>
      </c>
      <c r="F19" s="222" t="s">
        <v>508</v>
      </c>
      <c r="G19" s="220" t="s">
        <v>471</v>
      </c>
    </row>
    <row r="20" spans="1:7" x14ac:dyDescent="0.25">
      <c r="A20" s="219">
        <v>43151</v>
      </c>
      <c r="B20" s="220" t="s">
        <v>472</v>
      </c>
      <c r="C20" s="221" t="s">
        <v>473</v>
      </c>
      <c r="D20" s="220" t="s">
        <v>476</v>
      </c>
      <c r="E20" s="222" t="s">
        <v>509</v>
      </c>
      <c r="F20" s="222" t="s">
        <v>508</v>
      </c>
      <c r="G20" s="220" t="s">
        <v>464</v>
      </c>
    </row>
    <row r="21" spans="1:7" ht="30" x14ac:dyDescent="0.25">
      <c r="A21" s="219">
        <v>43152</v>
      </c>
      <c r="B21" s="220" t="s">
        <v>477</v>
      </c>
      <c r="C21" s="221" t="s">
        <v>460</v>
      </c>
      <c r="D21" s="220" t="s">
        <v>503</v>
      </c>
      <c r="E21" s="222" t="s">
        <v>510</v>
      </c>
      <c r="F21" s="222" t="s">
        <v>508</v>
      </c>
      <c r="G21" s="220" t="s">
        <v>492</v>
      </c>
    </row>
    <row r="22" spans="1:7" ht="30" x14ac:dyDescent="0.25">
      <c r="A22" s="219">
        <v>43153</v>
      </c>
      <c r="B22" s="220" t="s">
        <v>481</v>
      </c>
      <c r="C22" s="221" t="s">
        <v>467</v>
      </c>
      <c r="D22" s="220" t="s">
        <v>468</v>
      </c>
      <c r="E22" s="222" t="s">
        <v>511</v>
      </c>
      <c r="F22" s="222" t="s">
        <v>508</v>
      </c>
      <c r="G22" s="220" t="s">
        <v>484</v>
      </c>
    </row>
    <row r="23" spans="1:7" x14ac:dyDescent="0.25">
      <c r="A23" s="219">
        <v>43154</v>
      </c>
      <c r="B23" s="220" t="s">
        <v>485</v>
      </c>
      <c r="C23" s="221" t="s">
        <v>486</v>
      </c>
      <c r="D23" s="220" t="s">
        <v>480</v>
      </c>
      <c r="E23" s="222" t="s">
        <v>512</v>
      </c>
      <c r="F23" s="222" t="s">
        <v>508</v>
      </c>
      <c r="G23" s="220" t="s">
        <v>492</v>
      </c>
    </row>
    <row r="24" spans="1:7" x14ac:dyDescent="0.25">
      <c r="A24" s="219">
        <v>43155</v>
      </c>
      <c r="B24" s="220" t="s">
        <v>502</v>
      </c>
      <c r="C24" s="221" t="s">
        <v>460</v>
      </c>
      <c r="D24" s="220" t="s">
        <v>461</v>
      </c>
      <c r="E24" s="222" t="s">
        <v>513</v>
      </c>
      <c r="F24" s="222" t="s">
        <v>508</v>
      </c>
      <c r="G24" s="220" t="s">
        <v>476</v>
      </c>
    </row>
    <row r="25" spans="1:7" x14ac:dyDescent="0.25">
      <c r="A25" s="231" t="s">
        <v>514</v>
      </c>
      <c r="B25" s="230"/>
      <c r="C25" s="230"/>
      <c r="D25" s="230"/>
      <c r="E25" s="230"/>
      <c r="F25" s="230"/>
      <c r="G25" s="230"/>
    </row>
    <row r="26" spans="1:7" x14ac:dyDescent="0.25">
      <c r="A26" s="219">
        <v>43157</v>
      </c>
      <c r="B26" s="220" t="s">
        <v>466</v>
      </c>
      <c r="C26" s="221" t="s">
        <v>467</v>
      </c>
      <c r="D26" s="220" t="s">
        <v>471</v>
      </c>
      <c r="E26" s="222" t="s">
        <v>515</v>
      </c>
      <c r="F26" s="222" t="s">
        <v>508</v>
      </c>
      <c r="G26" s="220" t="s">
        <v>495</v>
      </c>
    </row>
    <row r="27" spans="1:7" x14ac:dyDescent="0.25">
      <c r="A27" s="219">
        <v>43158</v>
      </c>
      <c r="B27" s="220" t="s">
        <v>472</v>
      </c>
      <c r="C27" s="221" t="s">
        <v>473</v>
      </c>
      <c r="D27" s="220" t="s">
        <v>516</v>
      </c>
      <c r="E27" s="222" t="s">
        <v>517</v>
      </c>
      <c r="F27" s="222" t="s">
        <v>508</v>
      </c>
      <c r="G27" s="220" t="s">
        <v>489</v>
      </c>
    </row>
    <row r="28" spans="1:7" ht="17.25" x14ac:dyDescent="0.25">
      <c r="A28" s="219">
        <v>43159</v>
      </c>
      <c r="B28" s="220" t="s">
        <v>477</v>
      </c>
      <c r="C28" s="221" t="s">
        <v>460</v>
      </c>
      <c r="D28" s="220" t="s">
        <v>474</v>
      </c>
      <c r="E28" s="222" t="s">
        <v>518</v>
      </c>
      <c r="F28" s="222" t="s">
        <v>508</v>
      </c>
      <c r="G28" s="220" t="s">
        <v>480</v>
      </c>
    </row>
    <row r="29" spans="1:7" x14ac:dyDescent="0.25">
      <c r="A29" s="219">
        <v>43160</v>
      </c>
      <c r="B29" s="220" t="s">
        <v>481</v>
      </c>
      <c r="C29" s="221" t="s">
        <v>467</v>
      </c>
      <c r="D29" s="220" t="s">
        <v>468</v>
      </c>
      <c r="E29" s="222" t="s">
        <v>519</v>
      </c>
      <c r="F29" s="222" t="s">
        <v>508</v>
      </c>
      <c r="G29" s="220" t="s">
        <v>484</v>
      </c>
    </row>
    <row r="30" spans="1:7" x14ac:dyDescent="0.25">
      <c r="A30" s="219">
        <v>43161</v>
      </c>
      <c r="B30" s="220" t="s">
        <v>485</v>
      </c>
      <c r="C30" s="221" t="s">
        <v>486</v>
      </c>
      <c r="D30" s="220" t="s">
        <v>520</v>
      </c>
      <c r="E30" s="222" t="s">
        <v>521</v>
      </c>
      <c r="F30" s="232" t="s">
        <v>508</v>
      </c>
      <c r="G30" s="233" t="s">
        <v>471</v>
      </c>
    </row>
    <row r="31" spans="1:7" x14ac:dyDescent="0.25">
      <c r="A31" s="219">
        <v>43162</v>
      </c>
      <c r="B31" s="220" t="s">
        <v>459</v>
      </c>
      <c r="C31" s="221" t="s">
        <v>460</v>
      </c>
      <c r="D31" s="220" t="s">
        <v>522</v>
      </c>
      <c r="E31" s="222" t="s">
        <v>523</v>
      </c>
      <c r="F31" s="234" t="s">
        <v>508</v>
      </c>
      <c r="G31" s="235" t="s">
        <v>524</v>
      </c>
    </row>
    <row r="32" spans="1:7" ht="15" customHeight="1" x14ac:dyDescent="0.25">
      <c r="A32" s="228" t="s">
        <v>525</v>
      </c>
      <c r="B32" s="229"/>
      <c r="C32" s="229"/>
      <c r="D32" s="229"/>
      <c r="E32" s="229"/>
      <c r="F32" s="236"/>
      <c r="G32" s="237"/>
    </row>
    <row r="33" spans="1:7" ht="15" customHeight="1" x14ac:dyDescent="0.25">
      <c r="A33" s="238" t="s">
        <v>526</v>
      </c>
      <c r="B33" s="239"/>
      <c r="C33" s="239"/>
      <c r="D33" s="239"/>
      <c r="E33" s="239"/>
      <c r="F33" s="240"/>
      <c r="G33" s="241"/>
    </row>
    <row r="34" spans="1:7" ht="15" customHeight="1" x14ac:dyDescent="0.25">
      <c r="A34" s="220">
        <v>1</v>
      </c>
      <c r="B34" s="242" t="s">
        <v>527</v>
      </c>
      <c r="C34" s="243"/>
      <c r="D34" s="243"/>
      <c r="E34" s="243"/>
      <c r="F34" s="243"/>
      <c r="G34" s="244"/>
    </row>
    <row r="35" spans="1:7" ht="15" customHeight="1" x14ac:dyDescent="0.25">
      <c r="A35" s="220">
        <v>2</v>
      </c>
      <c r="B35" s="242" t="s">
        <v>528</v>
      </c>
      <c r="C35" s="243"/>
      <c r="D35" s="243"/>
      <c r="E35" s="243"/>
      <c r="F35" s="243"/>
      <c r="G35" s="244"/>
    </row>
    <row r="36" spans="1:7" ht="15" customHeight="1" x14ac:dyDescent="0.25">
      <c r="A36" s="220">
        <v>3</v>
      </c>
      <c r="B36" s="242" t="s">
        <v>529</v>
      </c>
      <c r="C36" s="243"/>
      <c r="D36" s="243"/>
      <c r="E36" s="243"/>
      <c r="F36" s="243"/>
      <c r="G36" s="244"/>
    </row>
    <row r="37" spans="1:7" ht="15" customHeight="1" x14ac:dyDescent="0.25">
      <c r="A37" s="220">
        <v>4</v>
      </c>
      <c r="B37" s="242" t="s">
        <v>530</v>
      </c>
      <c r="C37" s="243"/>
      <c r="D37" s="243"/>
      <c r="E37" s="243"/>
      <c r="F37" s="243"/>
      <c r="G37" s="244"/>
    </row>
  </sheetData>
  <mergeCells count="10">
    <mergeCell ref="B34:G34"/>
    <mergeCell ref="B35:G35"/>
    <mergeCell ref="B36:G36"/>
    <mergeCell ref="B37:G37"/>
    <mergeCell ref="A1:G1"/>
    <mergeCell ref="A4:G4"/>
    <mergeCell ref="A11:G11"/>
    <mergeCell ref="A13:G13"/>
    <mergeCell ref="F32:G32"/>
    <mergeCell ref="A33:G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"/>
    </sheetView>
  </sheetViews>
  <sheetFormatPr defaultRowHeight="15" x14ac:dyDescent="0.25"/>
  <cols>
    <col min="1" max="1" width="22.85546875" customWidth="1"/>
    <col min="2" max="2" width="29.7109375" customWidth="1"/>
    <col min="3" max="3" width="34.5703125" customWidth="1"/>
  </cols>
  <sheetData>
    <row r="1" spans="1:3" ht="21" x14ac:dyDescent="0.35">
      <c r="A1" s="157" t="s">
        <v>80</v>
      </c>
      <c r="B1" s="157"/>
      <c r="C1" s="157"/>
    </row>
    <row r="3" spans="1:3" ht="18.75" x14ac:dyDescent="0.3">
      <c r="A3" s="149" t="s">
        <v>81</v>
      </c>
      <c r="B3" s="149"/>
      <c r="C3" s="149"/>
    </row>
    <row r="4" spans="1:3" ht="18.75" x14ac:dyDescent="0.3">
      <c r="A4" s="149" t="s">
        <v>82</v>
      </c>
      <c r="B4" s="149"/>
      <c r="C4" s="149"/>
    </row>
    <row r="5" spans="1:3" x14ac:dyDescent="0.25">
      <c r="A5" s="22" t="s">
        <v>83</v>
      </c>
      <c r="B5" s="22" t="s">
        <v>84</v>
      </c>
      <c r="C5" s="22" t="s">
        <v>85</v>
      </c>
    </row>
    <row r="6" spans="1:3" ht="15.75" x14ac:dyDescent="0.25">
      <c r="A6" s="162">
        <v>43283</v>
      </c>
      <c r="B6" s="23" t="s">
        <v>86</v>
      </c>
      <c r="C6" s="161" t="s">
        <v>17</v>
      </c>
    </row>
    <row r="7" spans="1:3" ht="15.75" x14ac:dyDescent="0.25">
      <c r="A7" s="162"/>
      <c r="B7" s="24" t="s">
        <v>87</v>
      </c>
      <c r="C7" s="161"/>
    </row>
    <row r="8" spans="1:3" ht="15.75" x14ac:dyDescent="0.25">
      <c r="A8" s="162"/>
      <c r="B8" s="24" t="s">
        <v>88</v>
      </c>
      <c r="C8" s="161"/>
    </row>
    <row r="9" spans="1:3" ht="15.75" x14ac:dyDescent="0.25">
      <c r="A9" s="162"/>
      <c r="B9" s="24" t="s">
        <v>89</v>
      </c>
      <c r="C9" s="161"/>
    </row>
    <row r="10" spans="1:3" ht="15.75" x14ac:dyDescent="0.25">
      <c r="A10" s="162"/>
      <c r="B10" s="24" t="s">
        <v>90</v>
      </c>
      <c r="C10" s="161"/>
    </row>
    <row r="11" spans="1:3" ht="31.5" x14ac:dyDescent="0.25">
      <c r="A11" s="162"/>
      <c r="B11" s="23" t="s">
        <v>91</v>
      </c>
      <c r="C11" s="161"/>
    </row>
    <row r="12" spans="1:3" ht="15.75" x14ac:dyDescent="0.25">
      <c r="A12" s="25" t="s">
        <v>92</v>
      </c>
      <c r="B12" s="23" t="s">
        <v>93</v>
      </c>
      <c r="C12" s="23" t="s">
        <v>94</v>
      </c>
    </row>
    <row r="13" spans="1:3" ht="31.5" x14ac:dyDescent="0.25">
      <c r="A13" s="25" t="s">
        <v>95</v>
      </c>
      <c r="B13" s="24" t="s">
        <v>96</v>
      </c>
      <c r="C13" s="23" t="s">
        <v>94</v>
      </c>
    </row>
    <row r="14" spans="1:3" ht="15.75" x14ac:dyDescent="0.25">
      <c r="A14" s="160" t="s">
        <v>97</v>
      </c>
      <c r="B14" s="26" t="s">
        <v>98</v>
      </c>
      <c r="C14" s="161" t="s">
        <v>99</v>
      </c>
    </row>
    <row r="15" spans="1:3" ht="31.5" x14ac:dyDescent="0.25">
      <c r="A15" s="160"/>
      <c r="B15" s="24" t="s">
        <v>100</v>
      </c>
      <c r="C15" s="161"/>
    </row>
    <row r="16" spans="1:3" ht="15.75" x14ac:dyDescent="0.25">
      <c r="A16" s="160"/>
      <c r="B16" s="24" t="s">
        <v>101</v>
      </c>
      <c r="C16" s="161"/>
    </row>
    <row r="17" spans="1:3" ht="15.75" x14ac:dyDescent="0.25">
      <c r="A17" s="160"/>
      <c r="B17" s="24" t="s">
        <v>102</v>
      </c>
      <c r="C17" s="161"/>
    </row>
  </sheetData>
  <mergeCells count="7">
    <mergeCell ref="A14:A17"/>
    <mergeCell ref="C14:C17"/>
    <mergeCell ref="A1:C1"/>
    <mergeCell ref="A3:C3"/>
    <mergeCell ref="A4:C4"/>
    <mergeCell ref="A6:A11"/>
    <mergeCell ref="C6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0" sqref="C20"/>
    </sheetView>
  </sheetViews>
  <sheetFormatPr defaultRowHeight="15" x14ac:dyDescent="0.25"/>
  <cols>
    <col min="1" max="1" width="15.7109375" customWidth="1"/>
    <col min="2" max="2" width="27.28515625" customWidth="1"/>
    <col min="3" max="3" width="46.5703125" customWidth="1"/>
    <col min="4" max="4" width="34.28515625" customWidth="1"/>
  </cols>
  <sheetData>
    <row r="1" spans="1:4" ht="48.75" customHeight="1" x14ac:dyDescent="0.25">
      <c r="A1" s="163" t="s">
        <v>103</v>
      </c>
      <c r="B1" s="164"/>
      <c r="C1" s="164"/>
      <c r="D1" s="165"/>
    </row>
    <row r="2" spans="1:4" ht="18" x14ac:dyDescent="0.25">
      <c r="A2" s="27" t="s">
        <v>83</v>
      </c>
      <c r="B2" s="28" t="s">
        <v>104</v>
      </c>
      <c r="C2" s="29" t="s">
        <v>105</v>
      </c>
      <c r="D2" s="30" t="s">
        <v>106</v>
      </c>
    </row>
    <row r="3" spans="1:4" ht="31.5" x14ac:dyDescent="0.25">
      <c r="A3" s="31" t="s">
        <v>107</v>
      </c>
      <c r="B3" s="32" t="s">
        <v>108</v>
      </c>
      <c r="C3" s="33" t="s">
        <v>109</v>
      </c>
      <c r="D3" s="34" t="s">
        <v>110</v>
      </c>
    </row>
    <row r="4" spans="1:4" ht="31.5" x14ac:dyDescent="0.25">
      <c r="A4" s="31" t="s">
        <v>111</v>
      </c>
      <c r="B4" s="32" t="s">
        <v>108</v>
      </c>
      <c r="C4" s="33" t="s">
        <v>109</v>
      </c>
      <c r="D4" s="34" t="s">
        <v>110</v>
      </c>
    </row>
    <row r="5" spans="1:4" ht="31.5" x14ac:dyDescent="0.25">
      <c r="A5" s="31" t="s">
        <v>112</v>
      </c>
      <c r="B5" s="32" t="s">
        <v>108</v>
      </c>
      <c r="C5" s="33" t="s">
        <v>113</v>
      </c>
      <c r="D5" s="34" t="s">
        <v>110</v>
      </c>
    </row>
    <row r="6" spans="1:4" ht="31.5" x14ac:dyDescent="0.25">
      <c r="A6" s="35" t="s">
        <v>114</v>
      </c>
      <c r="B6" s="36" t="s">
        <v>108</v>
      </c>
      <c r="C6" s="37" t="s">
        <v>113</v>
      </c>
      <c r="D6" s="38" t="s">
        <v>110</v>
      </c>
    </row>
    <row r="7" spans="1:4" ht="31.5" x14ac:dyDescent="0.25">
      <c r="A7" s="31" t="s">
        <v>115</v>
      </c>
      <c r="B7" s="32" t="s">
        <v>108</v>
      </c>
      <c r="C7" s="39" t="s">
        <v>116</v>
      </c>
      <c r="D7" s="34" t="s">
        <v>110</v>
      </c>
    </row>
    <row r="8" spans="1:4" ht="31.5" x14ac:dyDescent="0.25">
      <c r="A8" s="31" t="s">
        <v>117</v>
      </c>
      <c r="B8" s="32" t="s">
        <v>108</v>
      </c>
      <c r="C8" s="39" t="s">
        <v>116</v>
      </c>
      <c r="D8" s="34" t="s">
        <v>110</v>
      </c>
    </row>
    <row r="9" spans="1:4" ht="32.25" thickBot="1" x14ac:dyDescent="0.3">
      <c r="A9" s="31" t="s">
        <v>118</v>
      </c>
      <c r="B9" s="32" t="s">
        <v>108</v>
      </c>
      <c r="C9" s="40" t="s">
        <v>119</v>
      </c>
      <c r="D9" s="34" t="s">
        <v>110</v>
      </c>
    </row>
    <row r="10" spans="1:4" ht="32.25" thickBot="1" x14ac:dyDescent="0.3">
      <c r="A10" s="41" t="s">
        <v>120</v>
      </c>
      <c r="B10" s="42" t="s">
        <v>108</v>
      </c>
      <c r="C10" s="40" t="s">
        <v>119</v>
      </c>
      <c r="D10" s="43" t="s">
        <v>110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3" sqref="E13"/>
    </sheetView>
  </sheetViews>
  <sheetFormatPr defaultRowHeight="15" x14ac:dyDescent="0.25"/>
  <cols>
    <col min="1" max="1" width="17.140625" customWidth="1"/>
    <col min="2" max="2" width="24.140625" customWidth="1"/>
    <col min="3" max="3" width="47" style="54" customWidth="1"/>
    <col min="4" max="4" width="36.140625" style="54" customWidth="1"/>
    <col min="5" max="5" width="26" customWidth="1"/>
  </cols>
  <sheetData>
    <row r="1" spans="1:5" ht="40.5" customHeight="1" x14ac:dyDescent="0.25">
      <c r="A1" s="166" t="s">
        <v>121</v>
      </c>
      <c r="B1" s="167"/>
      <c r="C1" s="167"/>
      <c r="D1" s="167"/>
      <c r="E1" s="168"/>
    </row>
    <row r="2" spans="1:5" ht="15.75" x14ac:dyDescent="0.25">
      <c r="A2" s="44" t="s">
        <v>83</v>
      </c>
      <c r="B2" s="45" t="s">
        <v>104</v>
      </c>
      <c r="C2" s="37" t="s">
        <v>122</v>
      </c>
      <c r="D2" s="45" t="s">
        <v>106</v>
      </c>
      <c r="E2" s="46" t="s">
        <v>123</v>
      </c>
    </row>
    <row r="3" spans="1:5" ht="15.75" x14ac:dyDescent="0.25">
      <c r="A3" s="47" t="s">
        <v>124</v>
      </c>
      <c r="B3" s="48" t="s">
        <v>125</v>
      </c>
      <c r="C3" s="33" t="s">
        <v>126</v>
      </c>
      <c r="D3" s="39" t="s">
        <v>127</v>
      </c>
      <c r="E3" s="49"/>
    </row>
    <row r="4" spans="1:5" ht="15.75" x14ac:dyDescent="0.25">
      <c r="A4" s="47" t="s">
        <v>128</v>
      </c>
      <c r="B4" s="48" t="s">
        <v>125</v>
      </c>
      <c r="C4" s="33" t="s">
        <v>129</v>
      </c>
      <c r="D4" s="39" t="s">
        <v>130</v>
      </c>
      <c r="E4" s="49"/>
    </row>
    <row r="5" spans="1:5" ht="15.75" x14ac:dyDescent="0.25">
      <c r="A5" s="50" t="s">
        <v>131</v>
      </c>
      <c r="B5" s="48" t="s">
        <v>125</v>
      </c>
      <c r="C5" s="39" t="s">
        <v>132</v>
      </c>
      <c r="D5" s="39" t="s">
        <v>133</v>
      </c>
      <c r="E5" s="49"/>
    </row>
    <row r="6" spans="1:5" ht="16.5" thickBot="1" x14ac:dyDescent="0.3">
      <c r="A6" s="51" t="s">
        <v>134</v>
      </c>
      <c r="B6" s="52" t="s">
        <v>125</v>
      </c>
      <c r="C6" s="40" t="s">
        <v>135</v>
      </c>
      <c r="D6" s="40" t="s">
        <v>130</v>
      </c>
      <c r="E6" s="53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opLeftCell="A25" workbookViewId="0">
      <selection activeCell="M43" sqref="M43"/>
    </sheetView>
  </sheetViews>
  <sheetFormatPr defaultRowHeight="15" x14ac:dyDescent="0.25"/>
  <cols>
    <col min="1" max="1" width="15.7109375" style="55" customWidth="1"/>
    <col min="2" max="2" width="9.7109375" style="55" customWidth="1"/>
    <col min="3" max="3" width="42.28515625" style="55" customWidth="1"/>
    <col min="4" max="4" width="23" style="55" customWidth="1"/>
    <col min="5" max="5" width="25" style="55" customWidth="1"/>
    <col min="6" max="6" width="24.7109375" style="55" customWidth="1"/>
    <col min="7" max="1024" width="9.28515625" style="55" customWidth="1"/>
    <col min="1025" max="1025" width="10.28515625" customWidth="1"/>
  </cols>
  <sheetData>
    <row r="1" spans="1:6" x14ac:dyDescent="0.25">
      <c r="A1" s="169" t="s">
        <v>136</v>
      </c>
      <c r="B1" s="169"/>
      <c r="C1" s="169"/>
      <c r="D1" s="169"/>
      <c r="E1" s="169"/>
      <c r="F1" s="169"/>
    </row>
    <row r="2" spans="1:6" x14ac:dyDescent="0.25">
      <c r="A2" s="169"/>
      <c r="B2" s="169"/>
      <c r="C2" s="169"/>
      <c r="D2" s="169"/>
      <c r="E2" s="169"/>
      <c r="F2" s="169"/>
    </row>
    <row r="3" spans="1:6" x14ac:dyDescent="0.25">
      <c r="A3" s="169"/>
      <c r="B3" s="169"/>
      <c r="C3" s="169"/>
      <c r="D3" s="169"/>
      <c r="E3" s="169"/>
      <c r="F3" s="169"/>
    </row>
    <row r="4" spans="1:6" x14ac:dyDescent="0.25">
      <c r="A4" s="169"/>
      <c r="B4" s="169"/>
      <c r="C4" s="169"/>
      <c r="D4" s="169"/>
      <c r="E4" s="169"/>
      <c r="F4" s="169"/>
    </row>
    <row r="5" spans="1:6" x14ac:dyDescent="0.25">
      <c r="A5" s="169"/>
      <c r="B5" s="169"/>
      <c r="C5" s="169"/>
      <c r="D5" s="169"/>
      <c r="E5" s="169"/>
      <c r="F5" s="169"/>
    </row>
    <row r="6" spans="1:6" ht="15.75" x14ac:dyDescent="0.25">
      <c r="A6" s="170" t="s">
        <v>83</v>
      </c>
      <c r="B6" s="170" t="s">
        <v>137</v>
      </c>
      <c r="C6" s="56" t="s">
        <v>138</v>
      </c>
      <c r="D6" s="170" t="s">
        <v>139</v>
      </c>
      <c r="E6" s="171" t="s">
        <v>140</v>
      </c>
      <c r="F6" s="171"/>
    </row>
    <row r="7" spans="1:6" ht="15.75" x14ac:dyDescent="0.25">
      <c r="A7" s="170"/>
      <c r="B7" s="170"/>
      <c r="C7" s="57" t="s">
        <v>141</v>
      </c>
      <c r="D7" s="170"/>
      <c r="E7" s="172" t="s">
        <v>142</v>
      </c>
      <c r="F7" s="172"/>
    </row>
    <row r="8" spans="1:6" ht="15.75" x14ac:dyDescent="0.25">
      <c r="A8" s="170"/>
      <c r="B8" s="170"/>
      <c r="C8" s="58" t="s">
        <v>143</v>
      </c>
      <c r="D8" s="170"/>
      <c r="E8" s="59" t="s">
        <v>144</v>
      </c>
      <c r="F8" s="59" t="s">
        <v>145</v>
      </c>
    </row>
    <row r="9" spans="1:6" ht="31.5" x14ac:dyDescent="0.25">
      <c r="A9" s="60">
        <v>43134</v>
      </c>
      <c r="B9" s="61" t="s">
        <v>146</v>
      </c>
      <c r="C9" s="62" t="s">
        <v>147</v>
      </c>
      <c r="D9" s="62" t="s">
        <v>148</v>
      </c>
      <c r="E9" s="62" t="s">
        <v>149</v>
      </c>
      <c r="F9" s="62" t="s">
        <v>150</v>
      </c>
    </row>
    <row r="10" spans="1:6" ht="31.5" x14ac:dyDescent="0.25">
      <c r="A10" s="60">
        <v>43136</v>
      </c>
      <c r="B10" s="61" t="s">
        <v>151</v>
      </c>
      <c r="C10" s="62" t="s">
        <v>152</v>
      </c>
      <c r="D10" s="62" t="s">
        <v>153</v>
      </c>
      <c r="E10" s="62" t="s">
        <v>154</v>
      </c>
      <c r="F10" s="62" t="s">
        <v>155</v>
      </c>
    </row>
    <row r="11" spans="1:6" ht="31.5" x14ac:dyDescent="0.25">
      <c r="A11" s="60">
        <v>43137</v>
      </c>
      <c r="B11" s="61" t="s">
        <v>156</v>
      </c>
      <c r="C11" s="62" t="s">
        <v>157</v>
      </c>
      <c r="D11" s="62" t="s">
        <v>158</v>
      </c>
      <c r="E11" s="62" t="s">
        <v>159</v>
      </c>
      <c r="F11" s="62" t="s">
        <v>160</v>
      </c>
    </row>
    <row r="12" spans="1:6" ht="15.75" x14ac:dyDescent="0.25">
      <c r="A12" s="60">
        <v>43138</v>
      </c>
      <c r="B12" s="61" t="s">
        <v>161</v>
      </c>
      <c r="C12" s="62" t="s">
        <v>162</v>
      </c>
      <c r="D12" s="62" t="s">
        <v>163</v>
      </c>
      <c r="E12" s="62" t="s">
        <v>164</v>
      </c>
      <c r="F12" s="62" t="s">
        <v>165</v>
      </c>
    </row>
    <row r="13" spans="1:6" ht="31.5" x14ac:dyDescent="0.25">
      <c r="A13" s="60">
        <v>43139</v>
      </c>
      <c r="B13" s="61" t="s">
        <v>166</v>
      </c>
      <c r="C13" s="62" t="s">
        <v>167</v>
      </c>
      <c r="D13" s="62" t="s">
        <v>168</v>
      </c>
      <c r="E13" s="62" t="s">
        <v>169</v>
      </c>
      <c r="F13" s="62" t="s">
        <v>170</v>
      </c>
    </row>
    <row r="14" spans="1:6" ht="31.5" x14ac:dyDescent="0.25">
      <c r="A14" s="60">
        <v>43140</v>
      </c>
      <c r="B14" s="61" t="s">
        <v>171</v>
      </c>
      <c r="C14" s="62" t="s">
        <v>172</v>
      </c>
      <c r="D14" s="62" t="s">
        <v>173</v>
      </c>
      <c r="E14" s="63" t="s">
        <v>174</v>
      </c>
      <c r="F14" s="62" t="s">
        <v>175</v>
      </c>
    </row>
    <row r="15" spans="1:6" ht="31.5" x14ac:dyDescent="0.25">
      <c r="A15" s="64">
        <v>43141</v>
      </c>
      <c r="B15" s="65" t="s">
        <v>146</v>
      </c>
      <c r="C15" s="63" t="s">
        <v>176</v>
      </c>
      <c r="D15" s="62" t="s">
        <v>177</v>
      </c>
      <c r="E15" s="63" t="s">
        <v>178</v>
      </c>
      <c r="F15" s="62" t="s">
        <v>179</v>
      </c>
    </row>
    <row r="16" spans="1:6" ht="31.5" x14ac:dyDescent="0.25">
      <c r="A16" s="60">
        <v>43143</v>
      </c>
      <c r="B16" s="61" t="s">
        <v>151</v>
      </c>
      <c r="C16" s="62" t="s">
        <v>180</v>
      </c>
      <c r="D16" s="62" t="s">
        <v>181</v>
      </c>
      <c r="E16" s="62" t="s">
        <v>170</v>
      </c>
      <c r="F16" s="62" t="s">
        <v>182</v>
      </c>
    </row>
    <row r="17" spans="1:6" ht="15.75" x14ac:dyDescent="0.25">
      <c r="A17" s="64">
        <v>43144</v>
      </c>
      <c r="B17" s="170" t="s">
        <v>183</v>
      </c>
      <c r="C17" s="170"/>
      <c r="D17" s="170"/>
      <c r="E17" s="170"/>
      <c r="F17" s="170"/>
    </row>
    <row r="18" spans="1:6" ht="29.25" customHeight="1" x14ac:dyDescent="0.25">
      <c r="A18" s="173">
        <v>43145</v>
      </c>
      <c r="B18" s="174" t="s">
        <v>161</v>
      </c>
      <c r="C18" s="175" t="s">
        <v>184</v>
      </c>
      <c r="D18" s="175" t="s">
        <v>163</v>
      </c>
      <c r="E18" s="62" t="s">
        <v>185</v>
      </c>
      <c r="F18" s="62" t="s">
        <v>186</v>
      </c>
    </row>
    <row r="19" spans="1:6" ht="66.75" customHeight="1" x14ac:dyDescent="0.25">
      <c r="A19" s="173"/>
      <c r="B19" s="174"/>
      <c r="C19" s="175"/>
      <c r="D19" s="175"/>
      <c r="E19" s="175" t="s">
        <v>216</v>
      </c>
      <c r="F19" s="175"/>
    </row>
    <row r="20" spans="1:6" ht="31.5" x14ac:dyDescent="0.25">
      <c r="A20" s="60">
        <v>43146</v>
      </c>
      <c r="B20" s="61" t="s">
        <v>166</v>
      </c>
      <c r="C20" s="62" t="s">
        <v>187</v>
      </c>
      <c r="D20" s="62" t="s">
        <v>148</v>
      </c>
      <c r="E20" s="62" t="s">
        <v>150</v>
      </c>
      <c r="F20" s="62" t="s">
        <v>169</v>
      </c>
    </row>
    <row r="21" spans="1:6" ht="15.75" x14ac:dyDescent="0.25">
      <c r="A21" s="60">
        <v>43147</v>
      </c>
      <c r="B21" s="61" t="s">
        <v>171</v>
      </c>
      <c r="C21" s="62" t="s">
        <v>188</v>
      </c>
      <c r="D21" s="62" t="s">
        <v>189</v>
      </c>
      <c r="E21" s="62" t="s">
        <v>190</v>
      </c>
      <c r="F21" s="62" t="s">
        <v>159</v>
      </c>
    </row>
    <row r="22" spans="1:6" ht="15.75" x14ac:dyDescent="0.25">
      <c r="A22" s="173">
        <v>43148</v>
      </c>
      <c r="B22" s="174" t="s">
        <v>146</v>
      </c>
      <c r="C22" s="175" t="s">
        <v>191</v>
      </c>
      <c r="D22" s="175" t="s">
        <v>158</v>
      </c>
      <c r="E22" s="62" t="s">
        <v>192</v>
      </c>
      <c r="F22" s="62" t="s">
        <v>179</v>
      </c>
    </row>
    <row r="23" spans="1:6" ht="15.75" x14ac:dyDescent="0.25">
      <c r="A23" s="173"/>
      <c r="B23" s="174"/>
      <c r="C23" s="175"/>
      <c r="D23" s="175"/>
      <c r="E23" s="175" t="s">
        <v>217</v>
      </c>
      <c r="F23" s="175"/>
    </row>
    <row r="24" spans="1:6" ht="31.5" x14ac:dyDescent="0.25">
      <c r="A24" s="60">
        <v>43150</v>
      </c>
      <c r="B24" s="61" t="s">
        <v>151</v>
      </c>
      <c r="C24" s="62" t="s">
        <v>193</v>
      </c>
      <c r="D24" s="62" t="s">
        <v>168</v>
      </c>
      <c r="E24" s="62" t="s">
        <v>194</v>
      </c>
      <c r="F24" s="62" t="s">
        <v>155</v>
      </c>
    </row>
    <row r="25" spans="1:6" x14ac:dyDescent="0.25">
      <c r="A25" s="170" t="s">
        <v>195</v>
      </c>
      <c r="B25" s="170"/>
      <c r="C25" s="170"/>
      <c r="D25" s="170"/>
      <c r="E25" s="170"/>
      <c r="F25" s="170"/>
    </row>
    <row r="26" spans="1:6" x14ac:dyDescent="0.25">
      <c r="A26" s="170"/>
      <c r="B26" s="170"/>
      <c r="C26" s="170"/>
      <c r="D26" s="170"/>
      <c r="E26" s="170"/>
      <c r="F26" s="170"/>
    </row>
    <row r="27" spans="1:6" ht="31.5" x14ac:dyDescent="0.25">
      <c r="A27" s="66">
        <v>43151</v>
      </c>
      <c r="B27" s="67" t="s">
        <v>156</v>
      </c>
      <c r="C27" s="68" t="s">
        <v>196</v>
      </c>
      <c r="D27" s="68" t="s">
        <v>197</v>
      </c>
      <c r="E27" s="68" t="s">
        <v>198</v>
      </c>
      <c r="F27" s="68" t="s">
        <v>199</v>
      </c>
    </row>
    <row r="28" spans="1:6" ht="15.75" x14ac:dyDescent="0.25">
      <c r="A28" s="176">
        <v>43152</v>
      </c>
      <c r="B28" s="177" t="s">
        <v>161</v>
      </c>
      <c r="C28" s="178" t="s">
        <v>200</v>
      </c>
      <c r="D28" s="178" t="s">
        <v>177</v>
      </c>
      <c r="E28" s="68" t="s">
        <v>175</v>
      </c>
      <c r="F28" s="68" t="s">
        <v>201</v>
      </c>
    </row>
    <row r="29" spans="1:6" ht="15.75" x14ac:dyDescent="0.25">
      <c r="A29" s="176"/>
      <c r="B29" s="177"/>
      <c r="C29" s="178"/>
      <c r="D29" s="178"/>
      <c r="E29" s="178" t="s">
        <v>218</v>
      </c>
      <c r="F29" s="178"/>
    </row>
    <row r="30" spans="1:6" ht="31.5" x14ac:dyDescent="0.25">
      <c r="A30" s="66">
        <v>43153</v>
      </c>
      <c r="B30" s="67" t="s">
        <v>166</v>
      </c>
      <c r="C30" s="68" t="s">
        <v>202</v>
      </c>
      <c r="D30" s="68" t="s">
        <v>181</v>
      </c>
      <c r="E30" s="68" t="s">
        <v>155</v>
      </c>
      <c r="F30" s="68" t="s">
        <v>203</v>
      </c>
    </row>
    <row r="31" spans="1:6" ht="31.5" x14ac:dyDescent="0.25">
      <c r="A31" s="176">
        <v>43154</v>
      </c>
      <c r="B31" s="177" t="s">
        <v>171</v>
      </c>
      <c r="C31" s="178" t="s">
        <v>204</v>
      </c>
      <c r="D31" s="178" t="s">
        <v>153</v>
      </c>
      <c r="E31" s="68" t="s">
        <v>182</v>
      </c>
      <c r="F31" s="68" t="s">
        <v>198</v>
      </c>
    </row>
    <row r="32" spans="1:6" ht="15.75" x14ac:dyDescent="0.25">
      <c r="A32" s="176"/>
      <c r="B32" s="177"/>
      <c r="C32" s="178"/>
      <c r="D32" s="178"/>
      <c r="E32" s="178" t="s">
        <v>219</v>
      </c>
      <c r="F32" s="178"/>
    </row>
    <row r="33" spans="1:6" ht="15.75" x14ac:dyDescent="0.25">
      <c r="A33" s="66">
        <v>43155</v>
      </c>
      <c r="B33" s="67" t="s">
        <v>146</v>
      </c>
      <c r="C33" s="68" t="s">
        <v>205</v>
      </c>
      <c r="D33" s="68" t="s">
        <v>148</v>
      </c>
      <c r="E33" s="68" t="s">
        <v>201</v>
      </c>
      <c r="F33" s="68" t="s">
        <v>206</v>
      </c>
    </row>
    <row r="34" spans="1:6" ht="15.75" x14ac:dyDescent="0.25">
      <c r="A34" s="66">
        <v>43157</v>
      </c>
      <c r="B34" s="67" t="s">
        <v>151</v>
      </c>
      <c r="C34" s="68" t="s">
        <v>207</v>
      </c>
      <c r="D34" s="68" t="s">
        <v>208</v>
      </c>
      <c r="E34" s="68" t="s">
        <v>179</v>
      </c>
      <c r="F34" s="68" t="s">
        <v>199</v>
      </c>
    </row>
    <row r="35" spans="1:6" ht="15.75" x14ac:dyDescent="0.25">
      <c r="A35" s="66">
        <v>43158</v>
      </c>
      <c r="B35" s="67" t="s">
        <v>156</v>
      </c>
      <c r="C35" s="68" t="s">
        <v>209</v>
      </c>
      <c r="D35" s="68" t="s">
        <v>153</v>
      </c>
      <c r="E35" s="68" t="s">
        <v>210</v>
      </c>
      <c r="F35" s="68" t="s">
        <v>185</v>
      </c>
    </row>
    <row r="36" spans="1:6" ht="31.5" x14ac:dyDescent="0.25">
      <c r="A36" s="66">
        <v>43159</v>
      </c>
      <c r="B36" s="67" t="s">
        <v>161</v>
      </c>
      <c r="C36" s="68" t="s">
        <v>211</v>
      </c>
      <c r="D36" s="68" t="s">
        <v>168</v>
      </c>
      <c r="E36" s="68" t="s">
        <v>160</v>
      </c>
      <c r="F36" s="68" t="s">
        <v>186</v>
      </c>
    </row>
    <row r="37" spans="1:6" ht="15.75" x14ac:dyDescent="0.25">
      <c r="A37" s="66">
        <v>43160</v>
      </c>
      <c r="B37" s="67" t="s">
        <v>166</v>
      </c>
      <c r="C37" s="68" t="s">
        <v>212</v>
      </c>
      <c r="D37" s="68" t="s">
        <v>208</v>
      </c>
      <c r="E37" s="68" t="s">
        <v>170</v>
      </c>
      <c r="F37" s="68" t="s">
        <v>159</v>
      </c>
    </row>
    <row r="38" spans="1:6" ht="15.75" x14ac:dyDescent="0.25">
      <c r="A38" s="176">
        <v>43161</v>
      </c>
      <c r="B38" s="177" t="s">
        <v>171</v>
      </c>
      <c r="C38" s="180" t="s">
        <v>213</v>
      </c>
      <c r="D38" s="180" t="s">
        <v>163</v>
      </c>
      <c r="E38" s="68" t="s">
        <v>169</v>
      </c>
      <c r="F38" s="69" t="s">
        <v>178</v>
      </c>
    </row>
    <row r="39" spans="1:6" ht="15.75" x14ac:dyDescent="0.25">
      <c r="A39" s="176"/>
      <c r="B39" s="177"/>
      <c r="C39" s="180"/>
      <c r="D39" s="180"/>
      <c r="E39" s="178" t="s">
        <v>220</v>
      </c>
      <c r="F39" s="178"/>
    </row>
    <row r="40" spans="1:6" ht="15.75" x14ac:dyDescent="0.25">
      <c r="A40" s="66">
        <v>43162</v>
      </c>
      <c r="B40" s="67" t="s">
        <v>146</v>
      </c>
      <c r="C40" s="177" t="s">
        <v>214</v>
      </c>
      <c r="D40" s="177"/>
      <c r="E40" s="177"/>
      <c r="F40" s="177"/>
    </row>
    <row r="41" spans="1:6" x14ac:dyDescent="0.25">
      <c r="A41" s="179" t="s">
        <v>215</v>
      </c>
      <c r="B41" s="179"/>
      <c r="C41" s="179"/>
      <c r="D41" s="179"/>
      <c r="E41" s="179"/>
      <c r="F41" s="179"/>
    </row>
    <row r="42" spans="1:6" x14ac:dyDescent="0.25">
      <c r="A42" s="179"/>
      <c r="B42" s="179"/>
      <c r="C42" s="179"/>
      <c r="D42" s="179"/>
      <c r="E42" s="179"/>
      <c r="F42" s="179"/>
    </row>
    <row r="43" spans="1:6" ht="15.75" x14ac:dyDescent="0.25">
      <c r="A43" s="70"/>
      <c r="B43" s="70"/>
      <c r="C43" s="70"/>
      <c r="D43" s="70"/>
      <c r="E43" s="70"/>
      <c r="F43" s="70"/>
    </row>
    <row r="44" spans="1:6" ht="15.75" x14ac:dyDescent="0.25">
      <c r="A44" s="70"/>
      <c r="B44" s="70"/>
      <c r="C44" s="70"/>
      <c r="D44" s="70"/>
      <c r="E44" s="70"/>
      <c r="F44" s="70"/>
    </row>
    <row r="45" spans="1:6" ht="15.75" x14ac:dyDescent="0.25">
      <c r="A45" s="70"/>
      <c r="B45" s="70"/>
      <c r="C45" s="70"/>
      <c r="D45" s="70"/>
      <c r="E45" s="70"/>
      <c r="F45" s="70"/>
    </row>
    <row r="46" spans="1:6" ht="15.75" x14ac:dyDescent="0.25">
      <c r="A46" s="70"/>
      <c r="B46" s="70"/>
      <c r="C46" s="70"/>
      <c r="D46" s="70"/>
      <c r="E46" s="70"/>
      <c r="F46" s="70"/>
    </row>
    <row r="47" spans="1:6" ht="15.75" x14ac:dyDescent="0.25">
      <c r="A47" s="70"/>
      <c r="B47" s="70"/>
      <c r="C47" s="70"/>
      <c r="D47" s="70"/>
      <c r="E47" s="70"/>
      <c r="F47" s="70"/>
    </row>
    <row r="48" spans="1:6" ht="15.75" x14ac:dyDescent="0.25">
      <c r="A48" s="70"/>
      <c r="B48" s="70"/>
      <c r="C48" s="70"/>
      <c r="D48" s="70"/>
      <c r="E48" s="70"/>
      <c r="F48" s="70"/>
    </row>
  </sheetData>
  <mergeCells count="35">
    <mergeCell ref="A41:F42"/>
    <mergeCell ref="A38:A39"/>
    <mergeCell ref="B38:B39"/>
    <mergeCell ref="C38:C39"/>
    <mergeCell ref="D38:D39"/>
    <mergeCell ref="E39:F39"/>
    <mergeCell ref="C40:F40"/>
    <mergeCell ref="A28:A29"/>
    <mergeCell ref="B28:B29"/>
    <mergeCell ref="C28:C29"/>
    <mergeCell ref="D28:D29"/>
    <mergeCell ref="E29:F29"/>
    <mergeCell ref="A31:A32"/>
    <mergeCell ref="B31:B32"/>
    <mergeCell ref="C31:C32"/>
    <mergeCell ref="D31:D32"/>
    <mergeCell ref="E32:F32"/>
    <mergeCell ref="A25:F26"/>
    <mergeCell ref="B17:F17"/>
    <mergeCell ref="A18:A19"/>
    <mergeCell ref="B18:B19"/>
    <mergeCell ref="C18:C19"/>
    <mergeCell ref="D18:D19"/>
    <mergeCell ref="E19:F19"/>
    <mergeCell ref="A22:A23"/>
    <mergeCell ref="B22:B23"/>
    <mergeCell ref="C22:C23"/>
    <mergeCell ref="D22:D23"/>
    <mergeCell ref="E23:F23"/>
    <mergeCell ref="A1:F5"/>
    <mergeCell ref="A6:A8"/>
    <mergeCell ref="B6:B8"/>
    <mergeCell ref="D6:D8"/>
    <mergeCell ref="E6:F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6" sqref="D16"/>
    </sheetView>
  </sheetViews>
  <sheetFormatPr defaultRowHeight="15" x14ac:dyDescent="0.25"/>
  <cols>
    <col min="2" max="2" width="15.85546875" customWidth="1"/>
    <col min="3" max="3" width="19.85546875" customWidth="1"/>
    <col min="4" max="4" width="33" customWidth="1"/>
    <col min="6" max="6" width="22.140625" customWidth="1"/>
  </cols>
  <sheetData>
    <row r="1" spans="1:6" ht="18.75" x14ac:dyDescent="0.3">
      <c r="A1" s="185" t="s">
        <v>221</v>
      </c>
      <c r="B1" s="185"/>
      <c r="C1" s="185"/>
      <c r="D1" s="185"/>
      <c r="E1" s="185"/>
      <c r="F1" s="185"/>
    </row>
    <row r="2" spans="1:6" ht="18.75" x14ac:dyDescent="0.3">
      <c r="A2" s="185" t="s">
        <v>222</v>
      </c>
      <c r="B2" s="185"/>
      <c r="C2" s="185"/>
      <c r="D2" s="185"/>
      <c r="E2" s="185"/>
      <c r="F2" s="185"/>
    </row>
    <row r="3" spans="1:6" ht="18.75" x14ac:dyDescent="0.3">
      <c r="A3" s="185" t="s">
        <v>260</v>
      </c>
      <c r="B3" s="185"/>
      <c r="C3" s="185"/>
      <c r="D3" s="185"/>
      <c r="E3" s="185"/>
      <c r="F3" s="185"/>
    </row>
    <row r="4" spans="1:6" x14ac:dyDescent="0.25">
      <c r="A4" s="71" t="s">
        <v>223</v>
      </c>
      <c r="B4" s="72" t="s">
        <v>83</v>
      </c>
      <c r="C4" s="72" t="s">
        <v>104</v>
      </c>
      <c r="D4" s="71" t="s">
        <v>84</v>
      </c>
      <c r="E4" s="186" t="s">
        <v>224</v>
      </c>
      <c r="F4" s="187"/>
    </row>
    <row r="5" spans="1:6" ht="18.75" x14ac:dyDescent="0.25">
      <c r="A5" s="73">
        <v>1</v>
      </c>
      <c r="B5" s="74" t="s">
        <v>225</v>
      </c>
      <c r="C5" s="75" t="s">
        <v>226</v>
      </c>
      <c r="D5" s="74" t="s">
        <v>227</v>
      </c>
      <c r="E5" s="181" t="s">
        <v>228</v>
      </c>
      <c r="F5" s="181"/>
    </row>
    <row r="6" spans="1:6" ht="18.75" x14ac:dyDescent="0.25">
      <c r="A6" s="73">
        <v>2</v>
      </c>
      <c r="B6" s="74" t="s">
        <v>229</v>
      </c>
      <c r="C6" s="75" t="s">
        <v>230</v>
      </c>
      <c r="D6" s="74" t="s">
        <v>231</v>
      </c>
      <c r="E6" s="181" t="s">
        <v>228</v>
      </c>
      <c r="F6" s="181"/>
    </row>
    <row r="7" spans="1:6" ht="18.75" x14ac:dyDescent="0.25">
      <c r="A7" s="73">
        <v>3</v>
      </c>
      <c r="B7" s="74" t="s">
        <v>232</v>
      </c>
      <c r="C7" s="75" t="s">
        <v>233</v>
      </c>
      <c r="D7" s="74" t="s">
        <v>234</v>
      </c>
      <c r="E7" s="181" t="s">
        <v>228</v>
      </c>
      <c r="F7" s="181"/>
    </row>
    <row r="8" spans="1:6" ht="18.75" x14ac:dyDescent="0.25">
      <c r="A8" s="73">
        <v>4</v>
      </c>
      <c r="B8" s="74" t="s">
        <v>235</v>
      </c>
      <c r="C8" s="75" t="s">
        <v>236</v>
      </c>
      <c r="D8" s="76" t="s">
        <v>237</v>
      </c>
      <c r="E8" s="183" t="s">
        <v>238</v>
      </c>
      <c r="F8" s="184"/>
    </row>
    <row r="9" spans="1:6" ht="18.75" x14ac:dyDescent="0.25">
      <c r="A9" s="73">
        <v>5</v>
      </c>
      <c r="B9" s="74" t="s">
        <v>239</v>
      </c>
      <c r="C9" s="75" t="s">
        <v>236</v>
      </c>
      <c r="D9" s="76" t="s">
        <v>240</v>
      </c>
      <c r="E9" s="181" t="s">
        <v>238</v>
      </c>
      <c r="F9" s="181"/>
    </row>
    <row r="10" spans="1:6" ht="30.75" customHeight="1" x14ac:dyDescent="0.25">
      <c r="A10" s="73">
        <v>6</v>
      </c>
      <c r="B10" s="74" t="s">
        <v>241</v>
      </c>
      <c r="C10" s="75" t="s">
        <v>233</v>
      </c>
      <c r="D10" s="77" t="s">
        <v>242</v>
      </c>
      <c r="E10" s="181" t="s">
        <v>243</v>
      </c>
      <c r="F10" s="181"/>
    </row>
    <row r="11" spans="1:6" ht="35.25" customHeight="1" x14ac:dyDescent="0.25">
      <c r="A11" s="73">
        <v>7</v>
      </c>
      <c r="B11" s="74" t="s">
        <v>244</v>
      </c>
      <c r="C11" s="75" t="s">
        <v>245</v>
      </c>
      <c r="D11" s="77" t="s">
        <v>246</v>
      </c>
      <c r="E11" s="181" t="s">
        <v>247</v>
      </c>
      <c r="F11" s="181"/>
    </row>
    <row r="12" spans="1:6" ht="33" customHeight="1" x14ac:dyDescent="0.25">
      <c r="A12" s="73">
        <v>8</v>
      </c>
      <c r="B12" s="74" t="s">
        <v>248</v>
      </c>
      <c r="C12" s="75" t="s">
        <v>233</v>
      </c>
      <c r="D12" s="77" t="s">
        <v>249</v>
      </c>
      <c r="E12" s="181" t="s">
        <v>250</v>
      </c>
      <c r="F12" s="181"/>
    </row>
    <row r="13" spans="1:6" ht="38.25" customHeight="1" x14ac:dyDescent="0.25">
      <c r="A13" s="78">
        <v>9</v>
      </c>
      <c r="B13" s="79" t="s">
        <v>251</v>
      </c>
      <c r="C13" s="80" t="s">
        <v>252</v>
      </c>
      <c r="D13" s="77" t="s">
        <v>253</v>
      </c>
      <c r="E13" s="181" t="s">
        <v>247</v>
      </c>
      <c r="F13" s="181"/>
    </row>
    <row r="14" spans="1:6" ht="34.5" customHeight="1" x14ac:dyDescent="0.25">
      <c r="A14" s="78">
        <v>10</v>
      </c>
      <c r="B14" s="74" t="s">
        <v>254</v>
      </c>
      <c r="C14" s="80" t="s">
        <v>252</v>
      </c>
      <c r="D14" s="77" t="s">
        <v>255</v>
      </c>
      <c r="E14" s="182" t="s">
        <v>238</v>
      </c>
      <c r="F14" s="182"/>
    </row>
    <row r="15" spans="1:6" ht="38.25" customHeight="1" x14ac:dyDescent="0.25">
      <c r="A15" s="78">
        <v>11</v>
      </c>
      <c r="B15" s="74" t="s">
        <v>256</v>
      </c>
      <c r="C15" s="75" t="s">
        <v>233</v>
      </c>
      <c r="D15" s="77" t="s">
        <v>257</v>
      </c>
      <c r="E15" s="181" t="s">
        <v>250</v>
      </c>
      <c r="F15" s="181"/>
    </row>
    <row r="16" spans="1:6" ht="42" customHeight="1" x14ac:dyDescent="0.25">
      <c r="A16" s="78">
        <v>12</v>
      </c>
      <c r="B16" s="74" t="s">
        <v>258</v>
      </c>
      <c r="C16" s="80" t="s">
        <v>252</v>
      </c>
      <c r="D16" s="77" t="s">
        <v>259</v>
      </c>
      <c r="E16" s="182" t="s">
        <v>238</v>
      </c>
      <c r="F16" s="182"/>
    </row>
  </sheetData>
  <mergeCells count="16">
    <mergeCell ref="E6:F6"/>
    <mergeCell ref="A1:F1"/>
    <mergeCell ref="A2:F2"/>
    <mergeCell ref="A3:F3"/>
    <mergeCell ref="E4:F4"/>
    <mergeCell ref="E5:F5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3"/>
    </sheetView>
  </sheetViews>
  <sheetFormatPr defaultRowHeight="15" x14ac:dyDescent="0.25"/>
  <cols>
    <col min="2" max="2" width="13" customWidth="1"/>
    <col min="3" max="3" width="20.7109375" customWidth="1"/>
    <col min="4" max="4" width="30.7109375" customWidth="1"/>
    <col min="5" max="5" width="16.5703125" customWidth="1"/>
    <col min="6" max="6" width="18.7109375" customWidth="1"/>
  </cols>
  <sheetData>
    <row r="1" spans="1:6" ht="18.75" x14ac:dyDescent="0.3">
      <c r="A1" s="185" t="s">
        <v>221</v>
      </c>
      <c r="B1" s="185"/>
      <c r="C1" s="185"/>
      <c r="D1" s="185"/>
      <c r="E1" s="185"/>
      <c r="F1" s="185"/>
    </row>
    <row r="2" spans="1:6" ht="18.75" x14ac:dyDescent="0.3">
      <c r="A2" s="185" t="s">
        <v>222</v>
      </c>
      <c r="B2" s="185"/>
      <c r="C2" s="185"/>
      <c r="D2" s="185"/>
      <c r="E2" s="185"/>
      <c r="F2" s="185"/>
    </row>
    <row r="3" spans="1:6" ht="18.75" x14ac:dyDescent="0.3">
      <c r="A3" s="185" t="s">
        <v>271</v>
      </c>
      <c r="B3" s="185"/>
      <c r="C3" s="185"/>
      <c r="D3" s="185"/>
      <c r="E3" s="185"/>
      <c r="F3" s="185"/>
    </row>
    <row r="4" spans="1:6" ht="15.75" x14ac:dyDescent="0.25">
      <c r="A4" s="188"/>
      <c r="B4" s="189"/>
      <c r="C4" s="189"/>
      <c r="D4" s="189"/>
      <c r="E4" s="189"/>
      <c r="F4" s="190"/>
    </row>
    <row r="5" spans="1:6" ht="28.5" x14ac:dyDescent="0.25">
      <c r="A5" s="71" t="s">
        <v>261</v>
      </c>
      <c r="B5" s="72" t="s">
        <v>83</v>
      </c>
      <c r="C5" s="72" t="s">
        <v>104</v>
      </c>
      <c r="D5" s="71" t="s">
        <v>84</v>
      </c>
      <c r="E5" s="71" t="s">
        <v>262</v>
      </c>
      <c r="F5" s="71" t="s">
        <v>224</v>
      </c>
    </row>
    <row r="6" spans="1:6" ht="47.25" customHeight="1" x14ac:dyDescent="0.25">
      <c r="A6" s="81">
        <v>1</v>
      </c>
      <c r="B6" s="82" t="s">
        <v>232</v>
      </c>
      <c r="C6" s="83" t="s">
        <v>263</v>
      </c>
      <c r="D6" s="77" t="s">
        <v>264</v>
      </c>
      <c r="E6" s="81" t="s">
        <v>265</v>
      </c>
      <c r="F6" s="81" t="s">
        <v>238</v>
      </c>
    </row>
    <row r="7" spans="1:6" ht="46.5" customHeight="1" x14ac:dyDescent="0.25">
      <c r="A7" s="81">
        <v>2</v>
      </c>
      <c r="B7" s="82" t="s">
        <v>235</v>
      </c>
      <c r="C7" s="83" t="s">
        <v>263</v>
      </c>
      <c r="D7" s="77" t="s">
        <v>264</v>
      </c>
      <c r="E7" s="81" t="s">
        <v>266</v>
      </c>
      <c r="F7" s="81" t="s">
        <v>238</v>
      </c>
    </row>
    <row r="8" spans="1:6" ht="51.75" customHeight="1" x14ac:dyDescent="0.25">
      <c r="A8" s="81">
        <v>3</v>
      </c>
      <c r="B8" s="82" t="s">
        <v>241</v>
      </c>
      <c r="C8" s="83" t="s">
        <v>263</v>
      </c>
      <c r="D8" s="77" t="s">
        <v>267</v>
      </c>
      <c r="E8" s="81"/>
      <c r="F8" s="81" t="s">
        <v>268</v>
      </c>
    </row>
    <row r="9" spans="1:6" ht="45" customHeight="1" x14ac:dyDescent="0.25">
      <c r="A9" s="81">
        <v>4</v>
      </c>
      <c r="B9" s="82" t="s">
        <v>248</v>
      </c>
      <c r="C9" s="83" t="s">
        <v>263</v>
      </c>
      <c r="D9" s="77" t="s">
        <v>269</v>
      </c>
      <c r="E9" s="81" t="s">
        <v>265</v>
      </c>
      <c r="F9" s="81" t="s">
        <v>243</v>
      </c>
    </row>
    <row r="10" spans="1:6" ht="42.75" customHeight="1" x14ac:dyDescent="0.25">
      <c r="A10" s="81">
        <v>5</v>
      </c>
      <c r="B10" s="82" t="s">
        <v>251</v>
      </c>
      <c r="C10" s="83" t="s">
        <v>263</v>
      </c>
      <c r="D10" s="77" t="s">
        <v>269</v>
      </c>
      <c r="E10" s="84" t="s">
        <v>266</v>
      </c>
      <c r="F10" s="81" t="s">
        <v>243</v>
      </c>
    </row>
    <row r="11" spans="1:6" ht="51.75" customHeight="1" x14ac:dyDescent="0.25">
      <c r="A11" s="81">
        <v>6</v>
      </c>
      <c r="B11" s="74" t="s">
        <v>256</v>
      </c>
      <c r="C11" s="83" t="s">
        <v>263</v>
      </c>
      <c r="D11" s="77" t="s">
        <v>270</v>
      </c>
      <c r="E11" s="81" t="s">
        <v>265</v>
      </c>
      <c r="F11" s="81" t="s">
        <v>268</v>
      </c>
    </row>
    <row r="12" spans="1:6" ht="55.5" customHeight="1" x14ac:dyDescent="0.25">
      <c r="A12" s="81">
        <v>7</v>
      </c>
      <c r="B12" s="85" t="s">
        <v>258</v>
      </c>
      <c r="C12" s="83" t="s">
        <v>263</v>
      </c>
      <c r="D12" s="77" t="s">
        <v>270</v>
      </c>
      <c r="E12" s="81" t="s">
        <v>266</v>
      </c>
      <c r="F12" s="81" t="s">
        <v>268</v>
      </c>
    </row>
  </sheetData>
  <mergeCells count="4">
    <mergeCell ref="A4:F4"/>
    <mergeCell ref="A1:F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opLeftCell="A19" workbookViewId="0">
      <selection activeCell="A30" sqref="A30:B30"/>
    </sheetView>
  </sheetViews>
  <sheetFormatPr defaultRowHeight="15" x14ac:dyDescent="0.25"/>
  <cols>
    <col min="2" max="2" width="19.140625" customWidth="1"/>
    <col min="3" max="3" width="19.85546875" customWidth="1"/>
    <col min="4" max="4" width="28.5703125" customWidth="1"/>
    <col min="5" max="5" width="28.85546875" customWidth="1"/>
  </cols>
  <sheetData>
    <row r="2" spans="1:5" ht="23.25" x14ac:dyDescent="0.25">
      <c r="A2" s="191" t="s">
        <v>272</v>
      </c>
      <c r="B2" s="191"/>
      <c r="C2" s="191"/>
      <c r="D2" s="191"/>
      <c r="E2" s="191"/>
    </row>
    <row r="3" spans="1:5" ht="23.25" x14ac:dyDescent="0.25">
      <c r="A3" s="191" t="s">
        <v>273</v>
      </c>
      <c r="B3" s="191"/>
      <c r="C3" s="191"/>
      <c r="D3" s="191"/>
      <c r="E3" s="191"/>
    </row>
    <row r="4" spans="1:5" ht="18" x14ac:dyDescent="0.25">
      <c r="A4" s="192" t="s">
        <v>274</v>
      </c>
      <c r="B4" s="192"/>
      <c r="C4" s="192"/>
      <c r="D4" s="192"/>
      <c r="E4" s="192"/>
    </row>
    <row r="5" spans="1:5" ht="15.75" x14ac:dyDescent="0.25">
      <c r="A5" s="193" t="s">
        <v>275</v>
      </c>
      <c r="B5" s="193"/>
      <c r="C5" s="193"/>
      <c r="D5" s="193"/>
      <c r="E5" s="193"/>
    </row>
    <row r="6" spans="1:5" ht="15.75" thickBot="1" x14ac:dyDescent="0.3">
      <c r="A6" s="86"/>
    </row>
    <row r="7" spans="1:5" ht="16.5" thickBot="1" x14ac:dyDescent="0.3">
      <c r="A7" s="90" t="s">
        <v>276</v>
      </c>
      <c r="B7" s="91" t="s">
        <v>137</v>
      </c>
      <c r="C7" s="91" t="s">
        <v>277</v>
      </c>
      <c r="D7" s="91" t="s">
        <v>278</v>
      </c>
      <c r="E7" s="91" t="s">
        <v>279</v>
      </c>
    </row>
    <row r="8" spans="1:5" ht="43.5" thickBot="1" x14ac:dyDescent="0.3">
      <c r="A8" s="87">
        <v>1</v>
      </c>
      <c r="B8" s="88" t="s">
        <v>280</v>
      </c>
      <c r="C8" s="88" t="s">
        <v>281</v>
      </c>
      <c r="D8" s="88" t="s">
        <v>282</v>
      </c>
      <c r="E8" s="88" t="s">
        <v>283</v>
      </c>
    </row>
    <row r="9" spans="1:5" ht="54.75" customHeight="1" thickBot="1" x14ac:dyDescent="0.3">
      <c r="A9" s="87">
        <v>2</v>
      </c>
      <c r="B9" s="88" t="s">
        <v>284</v>
      </c>
      <c r="C9" s="88" t="s">
        <v>285</v>
      </c>
      <c r="D9" s="88" t="s">
        <v>286</v>
      </c>
      <c r="E9" s="88" t="s">
        <v>287</v>
      </c>
    </row>
    <row r="10" spans="1:5" ht="51.75" customHeight="1" thickBot="1" x14ac:dyDescent="0.3">
      <c r="A10" s="87">
        <v>3</v>
      </c>
      <c r="B10" s="88" t="s">
        <v>288</v>
      </c>
      <c r="C10" s="88" t="s">
        <v>289</v>
      </c>
      <c r="D10" s="88" t="s">
        <v>290</v>
      </c>
      <c r="E10" s="88" t="s">
        <v>287</v>
      </c>
    </row>
    <row r="11" spans="1:5" ht="37.5" customHeight="1" thickBot="1" x14ac:dyDescent="0.3">
      <c r="A11" s="87">
        <v>4</v>
      </c>
      <c r="B11" s="88" t="s">
        <v>291</v>
      </c>
      <c r="C11" s="88" t="s">
        <v>292</v>
      </c>
      <c r="D11" s="88" t="s">
        <v>293</v>
      </c>
      <c r="E11" s="88" t="s">
        <v>294</v>
      </c>
    </row>
    <row r="12" spans="1:5" ht="37.5" customHeight="1" thickBot="1" x14ac:dyDescent="0.3">
      <c r="A12" s="87">
        <v>5</v>
      </c>
      <c r="B12" s="88" t="s">
        <v>295</v>
      </c>
      <c r="C12" s="88" t="s">
        <v>296</v>
      </c>
      <c r="D12" s="88" t="s">
        <v>297</v>
      </c>
      <c r="E12" s="88" t="s">
        <v>298</v>
      </c>
    </row>
    <row r="13" spans="1:5" ht="41.25" customHeight="1" thickBot="1" x14ac:dyDescent="0.3">
      <c r="A13" s="87">
        <v>6</v>
      </c>
      <c r="B13" s="88" t="s">
        <v>299</v>
      </c>
      <c r="C13" s="88" t="s">
        <v>300</v>
      </c>
      <c r="D13" s="88" t="s">
        <v>301</v>
      </c>
      <c r="E13" s="88" t="s">
        <v>302</v>
      </c>
    </row>
    <row r="14" spans="1:5" ht="50.25" customHeight="1" thickBot="1" x14ac:dyDescent="0.3">
      <c r="A14" s="87">
        <v>7</v>
      </c>
      <c r="B14" s="88" t="s">
        <v>280</v>
      </c>
      <c r="C14" s="88" t="s">
        <v>303</v>
      </c>
      <c r="D14" s="88" t="s">
        <v>304</v>
      </c>
      <c r="E14" s="88" t="s">
        <v>283</v>
      </c>
    </row>
    <row r="15" spans="1:5" ht="43.5" customHeight="1" thickBot="1" x14ac:dyDescent="0.3">
      <c r="A15" s="87">
        <v>8</v>
      </c>
      <c r="B15" s="88" t="s">
        <v>284</v>
      </c>
      <c r="C15" s="88" t="s">
        <v>305</v>
      </c>
      <c r="D15" s="88" t="s">
        <v>306</v>
      </c>
      <c r="E15" s="88" t="s">
        <v>307</v>
      </c>
    </row>
    <row r="16" spans="1:5" ht="34.5" customHeight="1" thickBot="1" x14ac:dyDescent="0.3">
      <c r="A16" s="87">
        <v>9</v>
      </c>
      <c r="B16" s="88" t="s">
        <v>288</v>
      </c>
      <c r="C16" s="88" t="s">
        <v>308</v>
      </c>
      <c r="D16" s="88" t="s">
        <v>309</v>
      </c>
      <c r="E16" s="88" t="s">
        <v>287</v>
      </c>
    </row>
    <row r="17" spans="1:5" ht="42" customHeight="1" thickBot="1" x14ac:dyDescent="0.3">
      <c r="A17" s="87">
        <v>10</v>
      </c>
      <c r="B17" s="88" t="s">
        <v>291</v>
      </c>
      <c r="C17" s="88" t="s">
        <v>310</v>
      </c>
      <c r="D17" s="88" t="s">
        <v>311</v>
      </c>
      <c r="E17" s="88" t="s">
        <v>312</v>
      </c>
    </row>
    <row r="18" spans="1:5" ht="43.5" customHeight="1" thickBot="1" x14ac:dyDescent="0.3">
      <c r="A18" s="87">
        <v>11</v>
      </c>
      <c r="B18" s="88" t="s">
        <v>295</v>
      </c>
      <c r="C18" s="88" t="s">
        <v>313</v>
      </c>
      <c r="D18" s="88" t="s">
        <v>314</v>
      </c>
      <c r="E18" s="88" t="s">
        <v>315</v>
      </c>
    </row>
    <row r="19" spans="1:5" ht="43.5" thickBot="1" x14ac:dyDescent="0.3">
      <c r="A19" s="87">
        <v>12</v>
      </c>
      <c r="B19" s="88" t="s">
        <v>299</v>
      </c>
      <c r="C19" s="88" t="s">
        <v>316</v>
      </c>
      <c r="D19" s="88" t="s">
        <v>317</v>
      </c>
      <c r="E19" s="88" t="s">
        <v>318</v>
      </c>
    </row>
    <row r="20" spans="1:5" ht="42.75" customHeight="1" thickBot="1" x14ac:dyDescent="0.3">
      <c r="A20" s="87">
        <v>13</v>
      </c>
      <c r="B20" s="88" t="s">
        <v>280</v>
      </c>
      <c r="C20" s="88" t="s">
        <v>319</v>
      </c>
      <c r="D20" s="88" t="s">
        <v>320</v>
      </c>
      <c r="E20" s="88" t="s">
        <v>321</v>
      </c>
    </row>
    <row r="21" spans="1:5" ht="36.75" customHeight="1" thickBot="1" x14ac:dyDescent="0.3">
      <c r="A21" s="87">
        <v>14</v>
      </c>
      <c r="B21" s="88" t="s">
        <v>284</v>
      </c>
      <c r="C21" s="88" t="s">
        <v>322</v>
      </c>
      <c r="D21" s="88" t="s">
        <v>323</v>
      </c>
      <c r="E21" s="88" t="s">
        <v>287</v>
      </c>
    </row>
    <row r="22" spans="1:5" ht="42.75" customHeight="1" thickBot="1" x14ac:dyDescent="0.3">
      <c r="A22" s="87">
        <v>15</v>
      </c>
      <c r="B22" s="88" t="s">
        <v>288</v>
      </c>
      <c r="C22" s="88" t="s">
        <v>324</v>
      </c>
      <c r="D22" s="88" t="s">
        <v>325</v>
      </c>
      <c r="E22" s="88" t="s">
        <v>326</v>
      </c>
    </row>
    <row r="23" spans="1:5" ht="46.5" customHeight="1" thickBot="1" x14ac:dyDescent="0.3">
      <c r="A23" s="87">
        <v>16</v>
      </c>
      <c r="B23" s="88" t="s">
        <v>291</v>
      </c>
      <c r="C23" s="88" t="s">
        <v>327</v>
      </c>
      <c r="D23" s="88" t="s">
        <v>328</v>
      </c>
      <c r="E23" s="88" t="s">
        <v>283</v>
      </c>
    </row>
    <row r="24" spans="1:5" ht="57.75" thickBot="1" x14ac:dyDescent="0.3">
      <c r="A24" s="87">
        <v>17</v>
      </c>
      <c r="B24" s="88" t="s">
        <v>295</v>
      </c>
      <c r="C24" s="88" t="s">
        <v>329</v>
      </c>
      <c r="D24" s="88" t="s">
        <v>330</v>
      </c>
      <c r="E24" s="88" t="s">
        <v>298</v>
      </c>
    </row>
    <row r="25" spans="1:5" ht="39" customHeight="1" thickBot="1" x14ac:dyDescent="0.3">
      <c r="A25" s="87">
        <v>18</v>
      </c>
      <c r="B25" s="88" t="s">
        <v>299</v>
      </c>
      <c r="C25" s="88" t="s">
        <v>331</v>
      </c>
      <c r="D25" s="88" t="s">
        <v>332</v>
      </c>
      <c r="E25" s="88" t="s">
        <v>333</v>
      </c>
    </row>
    <row r="26" spans="1:5" ht="34.5" customHeight="1" thickBot="1" x14ac:dyDescent="0.3">
      <c r="A26" s="87">
        <v>19</v>
      </c>
      <c r="B26" s="88" t="s">
        <v>280</v>
      </c>
      <c r="C26" s="88" t="s">
        <v>334</v>
      </c>
      <c r="D26" s="88" t="s">
        <v>335</v>
      </c>
      <c r="E26" s="88" t="s">
        <v>312</v>
      </c>
    </row>
    <row r="27" spans="1:5" ht="40.5" customHeight="1" thickBot="1" x14ac:dyDescent="0.3">
      <c r="A27" s="87">
        <v>20</v>
      </c>
      <c r="B27" s="88" t="s">
        <v>284</v>
      </c>
      <c r="C27" s="88" t="s">
        <v>336</v>
      </c>
      <c r="D27" s="88" t="s">
        <v>337</v>
      </c>
      <c r="E27" s="88" t="s">
        <v>338</v>
      </c>
    </row>
    <row r="28" spans="1:5" ht="44.25" customHeight="1" thickBot="1" x14ac:dyDescent="0.3">
      <c r="A28" s="87">
        <v>21</v>
      </c>
      <c r="B28" s="88" t="s">
        <v>288</v>
      </c>
      <c r="C28" s="88" t="s">
        <v>339</v>
      </c>
      <c r="D28" s="88" t="s">
        <v>340</v>
      </c>
      <c r="E28" s="88" t="s">
        <v>302</v>
      </c>
    </row>
    <row r="29" spans="1:5" ht="31.5" customHeight="1" thickBot="1" x14ac:dyDescent="0.3">
      <c r="A29" s="87">
        <v>22</v>
      </c>
      <c r="B29" s="88" t="s">
        <v>291</v>
      </c>
      <c r="C29" s="88" t="s">
        <v>341</v>
      </c>
      <c r="D29" s="88" t="s">
        <v>342</v>
      </c>
      <c r="E29" s="88" t="s">
        <v>321</v>
      </c>
    </row>
    <row r="30" spans="1:5" x14ac:dyDescent="0.25">
      <c r="A30" s="86"/>
    </row>
    <row r="31" spans="1:5" x14ac:dyDescent="0.25">
      <c r="A31" s="89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3"/>
    </sheetView>
  </sheetViews>
  <sheetFormatPr defaultRowHeight="15" x14ac:dyDescent="0.25"/>
  <cols>
    <col min="2" max="2" width="26.7109375" customWidth="1"/>
    <col min="3" max="3" width="15.85546875" customWidth="1"/>
    <col min="4" max="4" width="24.140625" customWidth="1"/>
    <col min="6" max="6" width="24.85546875" customWidth="1"/>
  </cols>
  <sheetData>
    <row r="1" spans="1:6" ht="18.75" x14ac:dyDescent="0.3">
      <c r="A1" s="185" t="s">
        <v>343</v>
      </c>
      <c r="B1" s="185"/>
      <c r="C1" s="185"/>
      <c r="D1" s="185"/>
      <c r="E1" s="185"/>
      <c r="F1" s="185"/>
    </row>
    <row r="2" spans="1:6" ht="18.75" x14ac:dyDescent="0.3">
      <c r="A2" s="185" t="s">
        <v>222</v>
      </c>
      <c r="B2" s="185"/>
      <c r="C2" s="185"/>
      <c r="D2" s="185"/>
      <c r="E2" s="185"/>
      <c r="F2" s="185"/>
    </row>
    <row r="3" spans="1:6" ht="15.75" x14ac:dyDescent="0.25">
      <c r="A3" s="195" t="s">
        <v>381</v>
      </c>
      <c r="B3" s="195"/>
      <c r="C3" s="195"/>
      <c r="D3" s="195"/>
      <c r="E3" s="195"/>
      <c r="F3" s="195"/>
    </row>
    <row r="4" spans="1:6" ht="42" x14ac:dyDescent="0.25">
      <c r="A4" s="92" t="s">
        <v>344</v>
      </c>
      <c r="B4" s="93" t="s">
        <v>345</v>
      </c>
      <c r="C4" s="93" t="s">
        <v>346</v>
      </c>
      <c r="D4" s="93" t="s">
        <v>347</v>
      </c>
      <c r="E4" s="196" t="s">
        <v>279</v>
      </c>
      <c r="F4" s="196"/>
    </row>
    <row r="5" spans="1:6" ht="66.75" customHeight="1" x14ac:dyDescent="0.3">
      <c r="A5" s="94">
        <v>1</v>
      </c>
      <c r="B5" s="95" t="s">
        <v>348</v>
      </c>
      <c r="C5" s="94" t="s">
        <v>349</v>
      </c>
      <c r="D5" s="96" t="s">
        <v>350</v>
      </c>
      <c r="E5" s="194" t="s">
        <v>351</v>
      </c>
      <c r="F5" s="194"/>
    </row>
    <row r="6" spans="1:6" ht="84.75" customHeight="1" x14ac:dyDescent="0.25">
      <c r="A6" s="94">
        <v>2</v>
      </c>
      <c r="B6" s="97" t="s">
        <v>352</v>
      </c>
      <c r="C6" s="94" t="s">
        <v>353</v>
      </c>
      <c r="D6" s="98" t="s">
        <v>354</v>
      </c>
      <c r="E6" s="194" t="s">
        <v>355</v>
      </c>
      <c r="F6" s="194"/>
    </row>
    <row r="7" spans="1:6" ht="84" customHeight="1" x14ac:dyDescent="0.3">
      <c r="A7" s="94">
        <v>3</v>
      </c>
      <c r="B7" s="95" t="s">
        <v>356</v>
      </c>
      <c r="C7" s="94" t="s">
        <v>357</v>
      </c>
      <c r="D7" s="94" t="s">
        <v>358</v>
      </c>
      <c r="E7" s="194" t="s">
        <v>355</v>
      </c>
      <c r="F7" s="194"/>
    </row>
    <row r="8" spans="1:6" ht="63.75" customHeight="1" x14ac:dyDescent="0.25">
      <c r="A8" s="99">
        <v>4</v>
      </c>
      <c r="B8" s="97" t="s">
        <v>359</v>
      </c>
      <c r="C8" s="99" t="s">
        <v>360</v>
      </c>
      <c r="D8" s="98" t="s">
        <v>361</v>
      </c>
      <c r="E8" s="194" t="s">
        <v>362</v>
      </c>
      <c r="F8" s="194"/>
    </row>
    <row r="9" spans="1:6" ht="64.5" customHeight="1" x14ac:dyDescent="0.25">
      <c r="A9" s="84">
        <v>5</v>
      </c>
      <c r="B9" s="97" t="s">
        <v>363</v>
      </c>
      <c r="C9" s="100" t="s">
        <v>364</v>
      </c>
      <c r="D9" s="94" t="s">
        <v>365</v>
      </c>
      <c r="E9" s="194" t="s">
        <v>243</v>
      </c>
      <c r="F9" s="194"/>
    </row>
    <row r="10" spans="1:6" ht="65.25" customHeight="1" x14ac:dyDescent="0.25">
      <c r="A10" s="81">
        <v>6</v>
      </c>
      <c r="B10" s="97" t="s">
        <v>366</v>
      </c>
      <c r="C10" s="81" t="s">
        <v>367</v>
      </c>
      <c r="D10" s="81" t="s">
        <v>358</v>
      </c>
      <c r="E10" s="194" t="s">
        <v>368</v>
      </c>
      <c r="F10" s="194"/>
    </row>
    <row r="11" spans="1:6" ht="70.5" customHeight="1" x14ac:dyDescent="0.25">
      <c r="A11" s="81">
        <v>7</v>
      </c>
      <c r="B11" s="97" t="s">
        <v>369</v>
      </c>
      <c r="C11" s="81" t="s">
        <v>370</v>
      </c>
      <c r="D11" s="98" t="s">
        <v>361</v>
      </c>
      <c r="E11" s="194" t="s">
        <v>351</v>
      </c>
      <c r="F11" s="194"/>
    </row>
    <row r="12" spans="1:6" ht="53.25" customHeight="1" x14ac:dyDescent="0.25">
      <c r="A12" s="81">
        <v>8</v>
      </c>
      <c r="B12" s="97" t="s">
        <v>371</v>
      </c>
      <c r="C12" s="81" t="s">
        <v>372</v>
      </c>
      <c r="D12" s="94" t="s">
        <v>373</v>
      </c>
      <c r="E12" s="194" t="s">
        <v>374</v>
      </c>
      <c r="F12" s="194"/>
    </row>
    <row r="13" spans="1:6" ht="54.75" customHeight="1" x14ac:dyDescent="0.25">
      <c r="A13" s="94">
        <v>9</v>
      </c>
      <c r="B13" s="97" t="s">
        <v>375</v>
      </c>
      <c r="C13" s="94" t="s">
        <v>376</v>
      </c>
      <c r="D13" s="94" t="s">
        <v>358</v>
      </c>
      <c r="E13" s="194" t="s">
        <v>377</v>
      </c>
      <c r="F13" s="194"/>
    </row>
    <row r="14" spans="1:6" ht="63" customHeight="1" x14ac:dyDescent="0.25">
      <c r="A14" s="94">
        <v>10</v>
      </c>
      <c r="B14" s="97" t="s">
        <v>378</v>
      </c>
      <c r="C14" s="94" t="s">
        <v>379</v>
      </c>
      <c r="D14" s="94" t="s">
        <v>373</v>
      </c>
      <c r="E14" s="194" t="s">
        <v>380</v>
      </c>
      <c r="F14" s="194"/>
    </row>
  </sheetData>
  <mergeCells count="14">
    <mergeCell ref="E6:F6"/>
    <mergeCell ref="A1:F1"/>
    <mergeCell ref="A2:F2"/>
    <mergeCell ref="A3:F3"/>
    <mergeCell ref="E4:F4"/>
    <mergeCell ref="E5:F5"/>
    <mergeCell ref="E13:F13"/>
    <mergeCell ref="E14:F14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COMMUNITY CLINICS</vt:lpstr>
      <vt:lpstr>COMMUNITY THEORY</vt:lpstr>
      <vt:lpstr>FORENSIC PRACT</vt:lpstr>
      <vt:lpstr>FORENSIC THEORY</vt:lpstr>
      <vt:lpstr>MEDICINE</vt:lpstr>
      <vt:lpstr>PHARAM THEORY</vt:lpstr>
      <vt:lpstr>PHARM PRACT</vt:lpstr>
      <vt:lpstr>SURGERY</vt:lpstr>
      <vt:lpstr>MICRO THEORY</vt:lpstr>
      <vt:lpstr>MICRO PRACT</vt:lpstr>
      <vt:lpstr>PATH THEORY</vt:lpstr>
      <vt:lpstr>PATH PRACT</vt:lpstr>
      <vt:lpstr>OBG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Neethu Dominic</cp:lastModifiedBy>
  <dcterms:created xsi:type="dcterms:W3CDTF">2018-02-07T09:47:54Z</dcterms:created>
  <dcterms:modified xsi:type="dcterms:W3CDTF">2018-02-09T10:50:19Z</dcterms:modified>
</cp:coreProperties>
</file>